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15" windowWidth="18435" windowHeight="11250"/>
  </bookViews>
  <sheets>
    <sheet name="Hoja1" sheetId="2" r:id="rId1"/>
  </sheets>
  <calcPr calcId="145621"/>
</workbook>
</file>

<file path=xl/sharedStrings.xml><?xml version="1.0" encoding="utf-8"?>
<sst xmlns="http://schemas.openxmlformats.org/spreadsheetml/2006/main" count="232" uniqueCount="232">
  <si>
    <t>Años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</si>
  <si>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</si>
  <si>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</si>
  <si>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</si>
  <si>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</si>
  <si>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</si>
  <si>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</si>
  <si>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</si>
  <si>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</si>
  <si>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</si>
  <si>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</si>
  <si>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</si>
  <si>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</si>
  <si>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</si>
  <si>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</si>
  <si>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</si>
  <si>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</si>
  <si>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</si>
  <si>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</si>
  <si>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</si>
  <si>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</si>
  <si>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</si>
  <si>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</si>
  <si>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</si>
  <si>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</si>
  <si>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</si>
  <si>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</si>
  <si>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</si>
  <si>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</si>
  <si>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</si>
  <si>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</si>
  <si>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</si>
  <si>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</si>
  <si>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</si>
  <si>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</si>
  <si>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</si>
  <si>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</si>
  <si>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</si>
  <si>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</si>
  <si>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</si>
  <si>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</si>
  <si>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</si>
  <si>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</si>
  <si>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</si>
  <si>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</si>
  <si>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</si>
  <si>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</si>
  <si>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</si>
  <si>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</si>
  <si>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</si>
  <si>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</si>
  <si>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</si>
  <si>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</si>
  <si>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</si>
  <si>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</si>
  <si>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</si>
  <si>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</si>
  <si>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</si>
  <si>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</si>
  <si>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</si>
  <si>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</si>
  <si>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</si>
  <si>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</si>
  <si>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</si>
  <si>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</si>
  <si>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</si>
  <si>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</si>
  <si>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</si>
  <si>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</si>
  <si>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</si>
  <si>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</si>
  <si>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</si>
  <si>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</si>
  <si>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</si>
  <si>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</si>
  <si>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</si>
  <si>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</si>
  <si>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</si>
  <si>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</si>
  <si>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</si>
  <si>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</si>
  <si>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</si>
  <si>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</si>
  <si>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</si>
  <si>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</si>
  <si>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</si>
  <si>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</si>
  <si>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</si>
  <si>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</si>
  <si>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</si>
  <si>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</si>
  <si>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</si>
  <si>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</si>
  <si>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</si>
  <si>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</si>
  <si>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</si>
  <si>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</si>
  <si>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</si>
  <si>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</si>
  <si>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</si>
  <si>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</si>
  <si>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</si>
  <si>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</si>
  <si>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</si>
  <si>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</si>
  <si>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</si>
  <si>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</si>
  <si>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</si>
  <si>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</si>
  <si>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</si>
  <si>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</si>
  <si>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</si>
  <si>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</si>
  <si>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</si>
  <si>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</si>
  <si>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</si>
  <si>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</si>
  <si>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</si>
  <si>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</si>
  <si>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</si>
  <si>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</si>
  <si>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</si>
  <si>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</si>
  <si>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</si>
  <si>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</si>
  <si>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</si>
  <si>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</si>
  <si>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</si>
  <si>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</si>
  <si>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</si>
  <si>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</si>
  <si>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</si>
  <si>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</si>
  <si>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</si>
  <si>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</si>
  <si>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</si>
  <si>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</si>
  <si>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</si>
  <si>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</si>
  <si>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</si>
  <si>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</si>
  <si>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</si>
  <si>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</si>
  <si>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</si>
  <si>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</si>
  <si>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</si>
  <si>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</si>
  <si>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</si>
  <si>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</si>
  <si>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</si>
  <si>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</si>
  <si>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</si>
  <si>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</si>
  <si>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</si>
  <si>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</si>
  <si>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</si>
  <si>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</si>
  <si>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</si>
  <si>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</si>
  <si>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</si>
  <si>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</si>
  <si>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</si>
  <si>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</si>
  <si>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</si>
  <si>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</si>
  <si>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</si>
  <si>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</si>
  <si>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</si>
  <si>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</si>
  <si>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</si>
  <si>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</si>
  <si>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</si>
  <si>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</si>
  <si>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Ene.98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</si>
  <si>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</si>
  <si>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</si>
  <si>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</si>
  <si>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</si>
  <si>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</si>
  <si>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</si>
  <si>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</si>
  <si>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</si>
  <si>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</si>
  <si>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Mar.13</t>
  </si>
  <si>
    <t>Abr.13</t>
  </si>
  <si>
    <t>May.13</t>
  </si>
  <si>
    <t>Jun. 13</t>
  </si>
  <si>
    <t>Jul. 13</t>
  </si>
  <si>
    <t>Ago.13</t>
  </si>
  <si>
    <t>Sep.13</t>
  </si>
  <si>
    <t>Oct.13</t>
  </si>
  <si>
    <t>Oct.14</t>
  </si>
  <si>
    <t>Nov.13</t>
  </si>
  <si>
    <t>Dic.13</t>
  </si>
  <si>
    <t>Ene.14</t>
  </si>
  <si>
    <t>Feb.14</t>
  </si>
  <si>
    <t>Mar.14</t>
  </si>
  <si>
    <t>Abr.14</t>
  </si>
  <si>
    <t>May.14</t>
  </si>
  <si>
    <t>Ago.14</t>
  </si>
  <si>
    <t>Sep.14</t>
  </si>
  <si>
    <t>Nov.14</t>
  </si>
  <si>
    <t>Dic.14</t>
  </si>
  <si>
    <t>Jun.14</t>
  </si>
  <si>
    <t>Jul.14</t>
  </si>
  <si>
    <t>Dic.15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</si>
  <si>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</si>
  <si>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</si>
  <si>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</si>
  <si>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</si>
  <si>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</si>
  <si>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</si>
  <si>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</si>
  <si>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</si>
  <si>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</si>
  <si>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</si>
  <si>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</si>
  <si>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Índice Nacional</t>
  </si>
  <si>
    <t>Feb.16</t>
  </si>
  <si>
    <t>Ene.16</t>
  </si>
  <si>
    <t>Mar.16</t>
  </si>
  <si>
    <t>Abr.16</t>
  </si>
  <si>
    <t>May.16</t>
  </si>
  <si>
    <t>Jun.16</t>
  </si>
  <si>
    <t>Jul.16</t>
  </si>
  <si>
    <t>Ago.16</t>
  </si>
  <si>
    <t>Oct.16</t>
  </si>
  <si>
    <t>Sep.16</t>
  </si>
  <si>
    <t>Fuente: Publicación Indice de Precios al Productor de Disponibilidad Nacional  IPP-DN   Económicas (1998-2016)    Instituto Nacional de Estadistica y Censos</t>
  </si>
  <si>
    <t>Elaborado por: Dirección de Estadísticas Económicas - DECON</t>
  </si>
  <si>
    <t>Nov.16</t>
  </si>
  <si>
    <t>Dic.16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</si>
</sst>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indexed="63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0" xfId="0" applyFill="1"/>
    <xf numFmtId="0" fontId="6" fillId="3" borderId="4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vertical="center"/>
    </xf>
    <xf numFmtId="0" fontId="2" fillId="3" borderId="3" xfId="0" applyFont="1" applyFill="1" applyBorder="1" applyAlignment="1">
      <alignment horizontal="center"/>
    </xf>
    <xf numFmtId="2" fontId="2" fillId="0" borderId="3" xfId="0" applyNumberFormat="1" applyFont="1" applyBorder="1"/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C" sz="1600"/>
              <a:t>Índice</a:t>
            </a:r>
            <a:r>
              <a:rPr lang="es-EC" sz="1600" baseline="0"/>
              <a:t> de Precios al Productor de Disponibilidad Nacional (IPP-DN)</a:t>
            </a:r>
            <a:endParaRPr lang="es-EC" sz="1600"/>
          </a:p>
        </c:rich>
      </c:tx>
      <c:layout>
        <c:manualLayout>
          <c:xMode val="edge"/>
          <c:yMode val="edge"/>
          <c:x val="0.14235321701412634"/>
          <c:y val="1.3888888888888888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216"/>
              <c:layout>
                <c:manualLayout>
                  <c:x val="-5.4477352006053418E-3"/>
                  <c:y val="-5.73839509926705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Hoja1!$B$14:$B$230</c:f>
              <c:strCache>
                <c:ptCount val="217"/>
                <c:pt idx="0">
                  <c:v>Dic.98</c:v>
                </c:pt>
                <c:pt idx="1">
                  <c:v>Ene.99</c:v>
                </c:pt>
                <c:pt idx="2">
                  <c:v>Feb.99</c:v>
                </c:pt>
                <c:pt idx="3">
                  <c:v>Mar.99</c:v>
                </c:pt>
                <c:pt idx="4">
                  <c:v>Abr.99</c:v>
                </c:pt>
                <c:pt idx="5">
                  <c:v>May.99</c:v>
                </c:pt>
                <c:pt idx="6">
                  <c:v>Jun.99</c:v>
                </c:pt>
                <c:pt idx="7">
                  <c:v>Jul.99</c:v>
                </c:pt>
                <c:pt idx="8">
                  <c:v>Ago.99</c:v>
                </c:pt>
                <c:pt idx="9">
                  <c:v>Sep.99</c:v>
                </c:pt>
                <c:pt idx="10">
                  <c:v>Oct.99</c:v>
                </c:pt>
                <c:pt idx="11">
                  <c:v>Nov.99</c:v>
                </c:pt>
                <c:pt idx="12">
                  <c:v>Dic.99</c:v>
                </c:pt>
                <c:pt idx="13">
                  <c:v>Ene.00</c:v>
                </c:pt>
                <c:pt idx="14">
                  <c:v>Feb.00</c:v>
                </c:pt>
                <c:pt idx="15">
                  <c:v>Mar.00</c:v>
                </c:pt>
                <c:pt idx="16">
                  <c:v>Abr.00</c:v>
                </c:pt>
                <c:pt idx="17">
                  <c:v>May.00</c:v>
                </c:pt>
                <c:pt idx="18">
                  <c:v>Jun.00</c:v>
                </c:pt>
                <c:pt idx="19">
                  <c:v>Jul.00</c:v>
                </c:pt>
                <c:pt idx="20">
                  <c:v>Ago.00</c:v>
                </c:pt>
                <c:pt idx="21">
                  <c:v>Sep.00</c:v>
                </c:pt>
                <c:pt idx="22">
                  <c:v>Oct.00</c:v>
                </c:pt>
                <c:pt idx="23">
                  <c:v>Nov.00</c:v>
                </c:pt>
                <c:pt idx="24">
                  <c:v>Dic.00</c:v>
                </c:pt>
                <c:pt idx="25">
                  <c:v>Ene.01</c:v>
                </c:pt>
                <c:pt idx="26">
                  <c:v>Feb.01</c:v>
                </c:pt>
                <c:pt idx="27">
                  <c:v>Mar.01</c:v>
                </c:pt>
                <c:pt idx="28">
                  <c:v>Abr.01</c:v>
                </c:pt>
                <c:pt idx="29">
                  <c:v>May.01</c:v>
                </c:pt>
                <c:pt idx="30">
                  <c:v>Jun.01</c:v>
                </c:pt>
                <c:pt idx="31">
                  <c:v>Jul.01</c:v>
                </c:pt>
                <c:pt idx="32">
                  <c:v>Ago.01</c:v>
                </c:pt>
                <c:pt idx="33">
                  <c:v>Sep.01</c:v>
                </c:pt>
                <c:pt idx="34">
                  <c:v>Oct.01</c:v>
                </c:pt>
                <c:pt idx="35">
                  <c:v>Nov.01</c:v>
                </c:pt>
                <c:pt idx="36">
                  <c:v>Dic.01</c:v>
                </c:pt>
                <c:pt idx="37">
                  <c:v>Ene.02</c:v>
                </c:pt>
                <c:pt idx="38">
                  <c:v>Feb.02</c:v>
                </c:pt>
                <c:pt idx="39">
                  <c:v>Mar.02</c:v>
                </c:pt>
                <c:pt idx="40">
                  <c:v>Abr.02</c:v>
                </c:pt>
                <c:pt idx="41">
                  <c:v>May.02</c:v>
                </c:pt>
                <c:pt idx="42">
                  <c:v>Jun.02</c:v>
                </c:pt>
                <c:pt idx="43">
                  <c:v>Jul.02</c:v>
                </c:pt>
                <c:pt idx="44">
                  <c:v>Ago.02</c:v>
                </c:pt>
                <c:pt idx="45">
                  <c:v>Sep.02</c:v>
                </c:pt>
                <c:pt idx="46">
                  <c:v>Oct.02</c:v>
                </c:pt>
                <c:pt idx="47">
                  <c:v>Nov.02</c:v>
                </c:pt>
                <c:pt idx="48">
                  <c:v>Dic.02</c:v>
                </c:pt>
                <c:pt idx="49">
                  <c:v>Ene.03</c:v>
                </c:pt>
                <c:pt idx="50">
                  <c:v>Feb.03</c:v>
                </c:pt>
                <c:pt idx="51">
                  <c:v>Mar.03</c:v>
                </c:pt>
                <c:pt idx="52">
                  <c:v>Abr.03</c:v>
                </c:pt>
                <c:pt idx="53">
                  <c:v>May.03</c:v>
                </c:pt>
                <c:pt idx="54">
                  <c:v>Jun.03</c:v>
                </c:pt>
                <c:pt idx="55">
                  <c:v>Jul.03</c:v>
                </c:pt>
                <c:pt idx="56">
                  <c:v>Ago.03</c:v>
                </c:pt>
                <c:pt idx="57">
                  <c:v>Sep.03</c:v>
                </c:pt>
                <c:pt idx="58">
                  <c:v>Oct.03</c:v>
                </c:pt>
                <c:pt idx="59">
                  <c:v>Nov.03</c:v>
                </c:pt>
                <c:pt idx="60">
                  <c:v>Dic.03</c:v>
                </c:pt>
                <c:pt idx="61">
                  <c:v>Ene.04</c:v>
                </c:pt>
                <c:pt idx="62">
                  <c:v>Feb.04</c:v>
                </c:pt>
                <c:pt idx="63">
                  <c:v>Mar.04</c:v>
                </c:pt>
                <c:pt idx="64">
                  <c:v>Abr.04</c:v>
                </c:pt>
                <c:pt idx="65">
                  <c:v>May.04</c:v>
                </c:pt>
                <c:pt idx="66">
                  <c:v>Jun.04</c:v>
                </c:pt>
                <c:pt idx="67">
                  <c:v>Jul.04</c:v>
                </c:pt>
                <c:pt idx="68">
                  <c:v>Ago.04</c:v>
                </c:pt>
                <c:pt idx="69">
                  <c:v>Sep.04</c:v>
                </c:pt>
                <c:pt idx="70">
                  <c:v>Oct.04</c:v>
                </c:pt>
                <c:pt idx="71">
                  <c:v>Nov.04</c:v>
                </c:pt>
                <c:pt idx="72">
                  <c:v>Dic.04</c:v>
                </c:pt>
                <c:pt idx="73">
                  <c:v>Ene.05</c:v>
                </c:pt>
                <c:pt idx="74">
                  <c:v>Feb.05</c:v>
                </c:pt>
                <c:pt idx="75">
                  <c:v>Mar.05</c:v>
                </c:pt>
                <c:pt idx="76">
                  <c:v>Abr.05</c:v>
                </c:pt>
                <c:pt idx="77">
                  <c:v>May.05</c:v>
                </c:pt>
                <c:pt idx="78">
                  <c:v>Jun.05</c:v>
                </c:pt>
                <c:pt idx="79">
                  <c:v>Jul.05</c:v>
                </c:pt>
                <c:pt idx="80">
                  <c:v>Ago.05</c:v>
                </c:pt>
                <c:pt idx="81">
                  <c:v>Sep.05</c:v>
                </c:pt>
                <c:pt idx="82">
                  <c:v>Oct.05</c:v>
                </c:pt>
                <c:pt idx="83">
                  <c:v>Nov.05</c:v>
                </c:pt>
                <c:pt idx="84">
                  <c:v>Dic.05</c:v>
                </c:pt>
                <c:pt idx="85">
                  <c:v>Ene.06</c:v>
                </c:pt>
                <c:pt idx="86">
                  <c:v>Feb.06</c:v>
                </c:pt>
                <c:pt idx="87">
                  <c:v>Mar.06</c:v>
                </c:pt>
                <c:pt idx="88">
                  <c:v>Abr.06</c:v>
                </c:pt>
                <c:pt idx="89">
                  <c:v>May.06</c:v>
                </c:pt>
                <c:pt idx="90">
                  <c:v>Jun.06</c:v>
                </c:pt>
                <c:pt idx="91">
                  <c:v>Jul.06</c:v>
                </c:pt>
                <c:pt idx="92">
                  <c:v>Ago.06</c:v>
                </c:pt>
                <c:pt idx="93">
                  <c:v>Sep.06</c:v>
                </c:pt>
                <c:pt idx="94">
                  <c:v>Oct.06</c:v>
                </c:pt>
                <c:pt idx="95">
                  <c:v>Nov.06</c:v>
                </c:pt>
                <c:pt idx="96">
                  <c:v>Dic.06</c:v>
                </c:pt>
                <c:pt idx="97">
                  <c:v>Ene.07</c:v>
                </c:pt>
                <c:pt idx="98">
                  <c:v>Feb.07</c:v>
                </c:pt>
                <c:pt idx="99">
                  <c:v>Mar.07</c:v>
                </c:pt>
                <c:pt idx="100">
                  <c:v>Abr.07</c:v>
                </c:pt>
                <c:pt idx="101">
                  <c:v>May.07</c:v>
                </c:pt>
                <c:pt idx="102">
                  <c:v>Jun.07</c:v>
                </c:pt>
                <c:pt idx="103">
                  <c:v>Jul.07</c:v>
                </c:pt>
                <c:pt idx="104">
                  <c:v>Ago.07</c:v>
                </c:pt>
                <c:pt idx="105">
                  <c:v>Sep.07</c:v>
                </c:pt>
                <c:pt idx="106">
                  <c:v>Oct.07</c:v>
                </c:pt>
                <c:pt idx="107">
                  <c:v>Nov.07</c:v>
                </c:pt>
                <c:pt idx="108">
                  <c:v>Dic.07</c:v>
                </c:pt>
                <c:pt idx="109">
                  <c:v>Ene.08</c:v>
                </c:pt>
                <c:pt idx="110">
                  <c:v>Feb.08</c:v>
                </c:pt>
                <c:pt idx="111">
                  <c:v>Mar.08</c:v>
                </c:pt>
                <c:pt idx="112">
                  <c:v>Abr.08</c:v>
                </c:pt>
                <c:pt idx="113">
                  <c:v>May.08</c:v>
                </c:pt>
                <c:pt idx="114">
                  <c:v>Jun.08</c:v>
                </c:pt>
                <c:pt idx="115">
                  <c:v>Jul.08</c:v>
                </c:pt>
                <c:pt idx="116">
                  <c:v>Ago.08</c:v>
                </c:pt>
                <c:pt idx="117">
                  <c:v>Sep.08</c:v>
                </c:pt>
                <c:pt idx="118">
                  <c:v>Oct.08</c:v>
                </c:pt>
                <c:pt idx="119">
                  <c:v>Nov.08</c:v>
                </c:pt>
                <c:pt idx="120">
                  <c:v>Dic.08</c:v>
                </c:pt>
                <c:pt idx="121">
                  <c:v>Ene.09</c:v>
                </c:pt>
                <c:pt idx="122">
                  <c:v>Feb.09</c:v>
                </c:pt>
                <c:pt idx="123">
                  <c:v>Mar.09</c:v>
                </c:pt>
                <c:pt idx="124">
                  <c:v>Abr.09</c:v>
                </c:pt>
                <c:pt idx="125">
                  <c:v>May.09</c:v>
                </c:pt>
                <c:pt idx="126">
                  <c:v>Jun.09</c:v>
                </c:pt>
                <c:pt idx="127">
                  <c:v>Jul.09</c:v>
                </c:pt>
                <c:pt idx="128">
                  <c:v>Ago.09</c:v>
                </c:pt>
                <c:pt idx="129">
                  <c:v>Sep.09</c:v>
                </c:pt>
                <c:pt idx="130">
                  <c:v>Oct.09</c:v>
                </c:pt>
                <c:pt idx="131">
                  <c:v>Nov.09</c:v>
                </c:pt>
                <c:pt idx="132">
                  <c:v>Dic.09</c:v>
                </c:pt>
                <c:pt idx="133">
                  <c:v>Ene.10</c:v>
                </c:pt>
                <c:pt idx="134">
                  <c:v>Feb.10</c:v>
                </c:pt>
                <c:pt idx="135">
                  <c:v>Mar.10</c:v>
                </c:pt>
                <c:pt idx="136">
                  <c:v>Abr.10</c:v>
                </c:pt>
                <c:pt idx="137">
                  <c:v>May.10</c:v>
                </c:pt>
                <c:pt idx="138">
                  <c:v>Jun.10</c:v>
                </c:pt>
                <c:pt idx="139">
                  <c:v>Jul.10</c:v>
                </c:pt>
                <c:pt idx="140">
                  <c:v>Ago.10</c:v>
                </c:pt>
                <c:pt idx="141">
                  <c:v>Sep.10</c:v>
                </c:pt>
                <c:pt idx="142">
                  <c:v>Oct.10</c:v>
                </c:pt>
                <c:pt idx="143">
                  <c:v>Nov.10</c:v>
                </c:pt>
                <c:pt idx="144">
                  <c:v>Dic.10</c:v>
                </c:pt>
                <c:pt idx="145">
                  <c:v>Ene.11</c:v>
                </c:pt>
                <c:pt idx="146">
                  <c:v>Feb.11</c:v>
                </c:pt>
                <c:pt idx="147">
                  <c:v>Mar.11</c:v>
                </c:pt>
                <c:pt idx="148">
                  <c:v>Abr.11</c:v>
                </c:pt>
                <c:pt idx="149">
                  <c:v>May.11</c:v>
                </c:pt>
                <c:pt idx="150">
                  <c:v>Jun.11</c:v>
                </c:pt>
                <c:pt idx="151">
                  <c:v>Jul.11</c:v>
                </c:pt>
                <c:pt idx="152">
                  <c:v>Ago.11</c:v>
                </c:pt>
                <c:pt idx="153">
                  <c:v>Sep.11</c:v>
                </c:pt>
                <c:pt idx="154">
                  <c:v>Oct.11</c:v>
                </c:pt>
                <c:pt idx="155">
                  <c:v>Nov.11</c:v>
                </c:pt>
                <c:pt idx="156">
                  <c:v>Dic.11</c:v>
                </c:pt>
                <c:pt idx="157">
                  <c:v>Ene.12</c:v>
                </c:pt>
                <c:pt idx="158">
                  <c:v>Feb.12</c:v>
                </c:pt>
                <c:pt idx="159">
                  <c:v>Mar.12</c:v>
                </c:pt>
                <c:pt idx="160">
                  <c:v>Abr.12</c:v>
                </c:pt>
                <c:pt idx="161">
                  <c:v>May.12</c:v>
                </c:pt>
                <c:pt idx="162">
                  <c:v>Jun.12</c:v>
                </c:pt>
                <c:pt idx="163">
                  <c:v>Jul.12</c:v>
                </c:pt>
                <c:pt idx="164">
                  <c:v>Ago.12</c:v>
                </c:pt>
                <c:pt idx="165">
                  <c:v>Sep.12</c:v>
                </c:pt>
                <c:pt idx="166">
                  <c:v>Oct.12</c:v>
                </c:pt>
                <c:pt idx="167">
                  <c:v>Nov.12</c:v>
                </c:pt>
                <c:pt idx="168">
                  <c:v>Dic.12</c:v>
                </c:pt>
                <c:pt idx="169">
                  <c:v>Ene.13</c:v>
                </c:pt>
                <c:pt idx="170">
                  <c:v>Feb.13</c:v>
                </c:pt>
                <c:pt idx="171">
                  <c:v>Mar.13</c:v>
                </c:pt>
                <c:pt idx="172">
                  <c:v>Abr.13</c:v>
                </c:pt>
                <c:pt idx="173">
                  <c:v>May.13</c:v>
                </c:pt>
                <c:pt idx="174">
                  <c:v>Jun. 13</c:v>
                </c:pt>
                <c:pt idx="175">
                  <c:v>Jul. 13</c:v>
                </c:pt>
                <c:pt idx="176">
                  <c:v>Ago.13</c:v>
                </c:pt>
                <c:pt idx="177">
                  <c:v>Sep.13</c:v>
                </c:pt>
                <c:pt idx="178">
                  <c:v>Oct.13</c:v>
                </c:pt>
                <c:pt idx="179">
                  <c:v>Nov.13</c:v>
                </c:pt>
                <c:pt idx="180">
                  <c:v>Dic.13</c:v>
                </c:pt>
                <c:pt idx="181">
                  <c:v>Ene.14</c:v>
                </c:pt>
                <c:pt idx="182">
                  <c:v>Feb.14</c:v>
                </c:pt>
                <c:pt idx="183">
                  <c:v>Mar.14</c:v>
                </c:pt>
                <c:pt idx="184">
                  <c:v>Abr.14</c:v>
                </c:pt>
                <c:pt idx="185">
                  <c:v>May.14</c:v>
                </c:pt>
                <c:pt idx="186">
                  <c:v>Jun.14</c:v>
                </c:pt>
                <c:pt idx="187">
                  <c:v>Jul.14</c:v>
                </c:pt>
                <c:pt idx="188">
                  <c:v>Ago.14</c:v>
                </c:pt>
                <c:pt idx="189">
                  <c:v>Sep.14</c:v>
                </c:pt>
                <c:pt idx="190">
                  <c:v>Oct.14</c:v>
                </c:pt>
                <c:pt idx="191">
                  <c:v>Nov.14</c:v>
                </c:pt>
                <c:pt idx="192">
                  <c:v>Dic.14</c:v>
                </c:pt>
                <c:pt idx="193">
                  <c:v>Ene.15</c:v>
                </c:pt>
                <c:pt idx="194">
                  <c:v>Feb.15</c:v>
                </c:pt>
                <c:pt idx="195">
                  <c:v>Mar.15</c:v>
                </c:pt>
                <c:pt idx="196">
                  <c:v>Abr.15</c:v>
                </c:pt>
                <c:pt idx="197">
                  <c:v>May.15</c:v>
                </c:pt>
                <c:pt idx="198">
                  <c:v>Jun.15</c:v>
                </c:pt>
                <c:pt idx="199">
                  <c:v>Jul.15</c:v>
                </c:pt>
                <c:pt idx="200">
                  <c:v>Ago.15</c:v>
                </c:pt>
                <c:pt idx="201">
                  <c:v>Sep.15</c:v>
                </c:pt>
                <c:pt idx="202">
                  <c:v>Oct.15</c:v>
                </c:pt>
                <c:pt idx="203">
                  <c:v>Nov.15</c:v>
                </c:pt>
                <c:pt idx="204">
                  <c:v>Dic.15</c:v>
                </c:pt>
                <c:pt idx="205">
                  <c:v>Ene.16</c:v>
                </c:pt>
                <c:pt idx="206">
                  <c:v>Feb.16</c:v>
                </c:pt>
                <c:pt idx="207">
                  <c:v>Mar.16</c:v>
                </c:pt>
                <c:pt idx="208">
                  <c:v>Abr.16</c:v>
                </c:pt>
                <c:pt idx="209">
                  <c:v>May.16</c:v>
                </c:pt>
                <c:pt idx="210">
                  <c:v>Jun.16</c:v>
                </c:pt>
                <c:pt idx="211">
                  <c:v>Jul.16</c:v>
                </c:pt>
                <c:pt idx="212">
                  <c:v>Ago.16</c:v>
                </c:pt>
                <c:pt idx="213">
                  <c:v>Sep.16</c:v>
                </c:pt>
                <c:pt idx="214">
                  <c:v>Oct.16</c:v>
                </c:pt>
                <c:pt idx="215">
                  <c:v>Nov.16</c:v>
                </c:pt>
                <c:pt idx="216">
                  <c:v>Dic.16</c:v>
                </c:pt>
              </c:strCache>
            </c:strRef>
          </c:cat>
          <c:val>
            <c:numRef>
              <c:f>Hoja1!$C$14:$C$230</c:f>
              <c:numCache>
                <c:formatCode>0.00</c:formatCode>
                <c:ptCount val="217"/>
                <c:pt idx="0">
                  <c:v>15.287091455125008</c:v>
                </c:pt>
                <c:pt idx="1">
                  <c:v>15.73905124298606</c:v>
                </c:pt>
                <c:pt idx="2">
                  <c:v>16.369675328509505</c:v>
                </c:pt>
                <c:pt idx="3">
                  <c:v>20.196120256786905</c:v>
                </c:pt>
                <c:pt idx="4">
                  <c:v>21.621084329960372</c:v>
                </c:pt>
                <c:pt idx="5">
                  <c:v>20.207807407988049</c:v>
                </c:pt>
                <c:pt idx="6">
                  <c:v>20.505399707037544</c:v>
                </c:pt>
                <c:pt idx="7">
                  <c:v>22.309534004272486</c:v>
                </c:pt>
                <c:pt idx="8">
                  <c:v>22.409798859250223</c:v>
                </c:pt>
                <c:pt idx="9">
                  <c:v>22.594045641572428</c:v>
                </c:pt>
                <c:pt idx="10">
                  <c:v>25.062555117867831</c:v>
                </c:pt>
                <c:pt idx="11">
                  <c:v>27.854762272459901</c:v>
                </c:pt>
                <c:pt idx="12">
                  <c:v>29.768893280785043</c:v>
                </c:pt>
                <c:pt idx="13">
                  <c:v>37.404347741641907</c:v>
                </c:pt>
                <c:pt idx="14">
                  <c:v>41.895734989015025</c:v>
                </c:pt>
                <c:pt idx="15">
                  <c:v>43.159975400131181</c:v>
                </c:pt>
                <c:pt idx="16">
                  <c:v>44.026919129915299</c:v>
                </c:pt>
                <c:pt idx="17">
                  <c:v>44.458115505998599</c:v>
                </c:pt>
                <c:pt idx="18">
                  <c:v>51.468154901756364</c:v>
                </c:pt>
                <c:pt idx="19">
                  <c:v>51.627743131526003</c:v>
                </c:pt>
                <c:pt idx="20">
                  <c:v>51.788510943390428</c:v>
                </c:pt>
                <c:pt idx="21">
                  <c:v>52.73212505767458</c:v>
                </c:pt>
                <c:pt idx="22">
                  <c:v>53.574623407022479</c:v>
                </c:pt>
                <c:pt idx="23">
                  <c:v>53.698711201298977</c:v>
                </c:pt>
                <c:pt idx="24">
                  <c:v>53.989125711911399</c:v>
                </c:pt>
                <c:pt idx="25">
                  <c:v>55.775617961452518</c:v>
                </c:pt>
                <c:pt idx="26">
                  <c:v>56.521053057928356</c:v>
                </c:pt>
                <c:pt idx="27">
                  <c:v>57.25126568750396</c:v>
                </c:pt>
                <c:pt idx="28">
                  <c:v>56.382207244165677</c:v>
                </c:pt>
                <c:pt idx="29">
                  <c:v>56.493573472760097</c:v>
                </c:pt>
                <c:pt idx="30">
                  <c:v>57.000443194358411</c:v>
                </c:pt>
                <c:pt idx="31">
                  <c:v>56.581669467642676</c:v>
                </c:pt>
                <c:pt idx="32">
                  <c:v>56.419490644885485</c:v>
                </c:pt>
                <c:pt idx="33">
                  <c:v>56.822984066222823</c:v>
                </c:pt>
                <c:pt idx="34">
                  <c:v>56.650443277070849</c:v>
                </c:pt>
                <c:pt idx="35">
                  <c:v>56.479857937830211</c:v>
                </c:pt>
                <c:pt idx="36">
                  <c:v>57.509675454923361</c:v>
                </c:pt>
                <c:pt idx="37">
                  <c:v>59.599086994976943</c:v>
                </c:pt>
                <c:pt idx="38">
                  <c:v>59.724599353040659</c:v>
                </c:pt>
                <c:pt idx="39">
                  <c:v>60.542375903998128</c:v>
                </c:pt>
                <c:pt idx="40">
                  <c:v>59.778260540092667</c:v>
                </c:pt>
                <c:pt idx="41">
                  <c:v>59.868674089661546</c:v>
                </c:pt>
                <c:pt idx="42">
                  <c:v>59.839711478998808</c:v>
                </c:pt>
                <c:pt idx="43">
                  <c:v>59.195139591370243</c:v>
                </c:pt>
                <c:pt idx="44">
                  <c:v>59.221931335849689</c:v>
                </c:pt>
                <c:pt idx="45">
                  <c:v>59.698889147930885</c:v>
                </c:pt>
                <c:pt idx="46">
                  <c:v>57.023935750723538</c:v>
                </c:pt>
                <c:pt idx="47">
                  <c:v>57.7032237599852</c:v>
                </c:pt>
                <c:pt idx="48">
                  <c:v>60.408778893478662</c:v>
                </c:pt>
                <c:pt idx="49">
                  <c:v>63.195363160329443</c:v>
                </c:pt>
                <c:pt idx="50">
                  <c:v>62.636514262483644</c:v>
                </c:pt>
                <c:pt idx="51">
                  <c:v>62.985512073731506</c:v>
                </c:pt>
                <c:pt idx="52">
                  <c:v>62.119105203384208</c:v>
                </c:pt>
                <c:pt idx="53">
                  <c:v>60.712176331836098</c:v>
                </c:pt>
                <c:pt idx="54">
                  <c:v>60.287900007800616</c:v>
                </c:pt>
                <c:pt idx="55">
                  <c:v>60.914503288860459</c:v>
                </c:pt>
                <c:pt idx="56">
                  <c:v>59.85626002161063</c:v>
                </c:pt>
                <c:pt idx="57">
                  <c:v>60.366464185584377</c:v>
                </c:pt>
                <c:pt idx="58">
                  <c:v>60.004788081010787</c:v>
                </c:pt>
                <c:pt idx="59">
                  <c:v>59.813106413826674</c:v>
                </c:pt>
                <c:pt idx="60">
                  <c:v>60.42713615152455</c:v>
                </c:pt>
                <c:pt idx="61">
                  <c:v>61.892020089094892</c:v>
                </c:pt>
                <c:pt idx="62">
                  <c:v>63.915244205934712</c:v>
                </c:pt>
                <c:pt idx="63">
                  <c:v>65.592767124825158</c:v>
                </c:pt>
                <c:pt idx="64">
                  <c:v>65.243636191831158</c:v>
                </c:pt>
                <c:pt idx="65">
                  <c:v>64.585117060658774</c:v>
                </c:pt>
                <c:pt idx="66">
                  <c:v>64.181746937759669</c:v>
                </c:pt>
                <c:pt idx="67">
                  <c:v>63.428867486815435</c:v>
                </c:pt>
                <c:pt idx="68">
                  <c:v>63.038417111945371</c:v>
                </c:pt>
                <c:pt idx="69">
                  <c:v>64.236906469933842</c:v>
                </c:pt>
                <c:pt idx="70">
                  <c:v>63.744737706476648</c:v>
                </c:pt>
                <c:pt idx="71">
                  <c:v>66.350687287285595</c:v>
                </c:pt>
                <c:pt idx="72">
                  <c:v>66.685546968482527</c:v>
                </c:pt>
                <c:pt idx="73">
                  <c:v>65.467369052370842</c:v>
                </c:pt>
                <c:pt idx="74">
                  <c:v>68.921512856918994</c:v>
                </c:pt>
                <c:pt idx="75">
                  <c:v>69.183270441571253</c:v>
                </c:pt>
                <c:pt idx="76">
                  <c:v>64.846858735448009</c:v>
                </c:pt>
                <c:pt idx="77">
                  <c:v>65.546638271031583</c:v>
                </c:pt>
                <c:pt idx="78">
                  <c:v>65.354324851632043</c:v>
                </c:pt>
                <c:pt idx="79">
                  <c:v>67.684185063437766</c:v>
                </c:pt>
                <c:pt idx="80">
                  <c:v>66.070675196767155</c:v>
                </c:pt>
                <c:pt idx="81">
                  <c:v>67.341691020100399</c:v>
                </c:pt>
                <c:pt idx="82">
                  <c:v>68.259364318734896</c:v>
                </c:pt>
                <c:pt idx="83">
                  <c:v>67.991063178843476</c:v>
                </c:pt>
                <c:pt idx="84">
                  <c:v>68.832268918061871</c:v>
                </c:pt>
                <c:pt idx="85">
                  <c:v>68.519912257748885</c:v>
                </c:pt>
                <c:pt idx="86">
                  <c:v>69.660159435137089</c:v>
                </c:pt>
                <c:pt idx="87">
                  <c:v>69.075410416746166</c:v>
                </c:pt>
                <c:pt idx="88">
                  <c:v>67.103927665980208</c:v>
                </c:pt>
                <c:pt idx="89">
                  <c:v>69.57574866638808</c:v>
                </c:pt>
                <c:pt idx="90">
                  <c:v>69.321893429336299</c:v>
                </c:pt>
                <c:pt idx="91">
                  <c:v>69.353724472056342</c:v>
                </c:pt>
                <c:pt idx="92">
                  <c:v>68.263613214773756</c:v>
                </c:pt>
                <c:pt idx="93">
                  <c:v>68.971955392539485</c:v>
                </c:pt>
                <c:pt idx="94">
                  <c:v>69.505885299193721</c:v>
                </c:pt>
                <c:pt idx="95">
                  <c:v>70.961661179691859</c:v>
                </c:pt>
                <c:pt idx="96">
                  <c:v>70.192072964537346</c:v>
                </c:pt>
                <c:pt idx="97">
                  <c:v>70.681044995399063</c:v>
                </c:pt>
                <c:pt idx="98">
                  <c:v>72.081531174085541</c:v>
                </c:pt>
                <c:pt idx="99">
                  <c:v>73.867411711981333</c:v>
                </c:pt>
                <c:pt idx="100">
                  <c:v>73.768885377709282</c:v>
                </c:pt>
                <c:pt idx="101">
                  <c:v>72.594623483669722</c:v>
                </c:pt>
                <c:pt idx="102">
                  <c:v>74.193741654924409</c:v>
                </c:pt>
                <c:pt idx="103">
                  <c:v>74.871735059641011</c:v>
                </c:pt>
                <c:pt idx="104">
                  <c:v>75.023701317955229</c:v>
                </c:pt>
                <c:pt idx="105">
                  <c:v>76.341945444615988</c:v>
                </c:pt>
                <c:pt idx="106">
                  <c:v>77.506278780706694</c:v>
                </c:pt>
                <c:pt idx="107">
                  <c:v>77.063841438452201</c:v>
                </c:pt>
                <c:pt idx="108">
                  <c:v>77.403582665995614</c:v>
                </c:pt>
                <c:pt idx="109">
                  <c:v>77.512700518511792</c:v>
                </c:pt>
                <c:pt idx="110">
                  <c:v>78.867505776053946</c:v>
                </c:pt>
                <c:pt idx="111">
                  <c:v>81.904072532119855</c:v>
                </c:pt>
                <c:pt idx="112">
                  <c:v>81.992809071618822</c:v>
                </c:pt>
                <c:pt idx="113">
                  <c:v>83.231245554171323</c:v>
                </c:pt>
                <c:pt idx="114">
                  <c:v>84.065990220294481</c:v>
                </c:pt>
                <c:pt idx="115">
                  <c:v>87.048638767927585</c:v>
                </c:pt>
                <c:pt idx="116">
                  <c:v>86.275230599085461</c:v>
                </c:pt>
                <c:pt idx="117">
                  <c:v>86.879052567041768</c:v>
                </c:pt>
                <c:pt idx="118">
                  <c:v>85.111511323311518</c:v>
                </c:pt>
                <c:pt idx="119">
                  <c:v>84.446814815822364</c:v>
                </c:pt>
                <c:pt idx="120">
                  <c:v>83.565717651213362</c:v>
                </c:pt>
                <c:pt idx="121">
                  <c:v>83.329257959826379</c:v>
                </c:pt>
                <c:pt idx="122">
                  <c:v>82.73248694320587</c:v>
                </c:pt>
                <c:pt idx="123">
                  <c:v>83.687379515166825</c:v>
                </c:pt>
                <c:pt idx="124">
                  <c:v>83.399255797222594</c:v>
                </c:pt>
                <c:pt idx="125">
                  <c:v>82.661858544721738</c:v>
                </c:pt>
                <c:pt idx="126">
                  <c:v>83.235918856651011</c:v>
                </c:pt>
                <c:pt idx="127">
                  <c:v>83.40104118566056</c:v>
                </c:pt>
                <c:pt idx="128">
                  <c:v>82.53182521597391</c:v>
                </c:pt>
                <c:pt idx="129">
                  <c:v>81.866755305714065</c:v>
                </c:pt>
                <c:pt idx="130">
                  <c:v>81.087171244758125</c:v>
                </c:pt>
                <c:pt idx="131">
                  <c:v>84.660174162986195</c:v>
                </c:pt>
                <c:pt idx="132">
                  <c:v>84.767326090672398</c:v>
                </c:pt>
                <c:pt idx="133">
                  <c:v>84.650295764990915</c:v>
                </c:pt>
                <c:pt idx="134">
                  <c:v>87.029131490293679</c:v>
                </c:pt>
                <c:pt idx="135">
                  <c:v>88.028670324908973</c:v>
                </c:pt>
                <c:pt idx="136">
                  <c:v>88.084155022283454</c:v>
                </c:pt>
                <c:pt idx="137">
                  <c:v>86.757731183086221</c:v>
                </c:pt>
                <c:pt idx="138">
                  <c:v>87.670332655648409</c:v>
                </c:pt>
                <c:pt idx="139">
                  <c:v>88.312862323984746</c:v>
                </c:pt>
                <c:pt idx="140">
                  <c:v>89.54112780721016</c:v>
                </c:pt>
                <c:pt idx="141">
                  <c:v>88.339601172606805</c:v>
                </c:pt>
                <c:pt idx="142">
                  <c:v>88.834499491668979</c:v>
                </c:pt>
                <c:pt idx="143">
                  <c:v>90.38422633962675</c:v>
                </c:pt>
                <c:pt idx="144">
                  <c:v>90.631775512635215</c:v>
                </c:pt>
                <c:pt idx="145">
                  <c:v>91.66502696231926</c:v>
                </c:pt>
                <c:pt idx="146">
                  <c:v>93.002356344908648</c:v>
                </c:pt>
                <c:pt idx="147">
                  <c:v>92.261433635264652</c:v>
                </c:pt>
                <c:pt idx="148">
                  <c:v>92.103480728924978</c:v>
                </c:pt>
                <c:pt idx="149">
                  <c:v>92.086126317572607</c:v>
                </c:pt>
                <c:pt idx="150">
                  <c:v>92.30446119054136</c:v>
                </c:pt>
                <c:pt idx="151">
                  <c:v>92.988452681396225</c:v>
                </c:pt>
                <c:pt idx="152">
                  <c:v>94.262257257669148</c:v>
                </c:pt>
                <c:pt idx="153">
                  <c:v>94.271219969178219</c:v>
                </c:pt>
                <c:pt idx="154">
                  <c:v>93.245825036326877</c:v>
                </c:pt>
                <c:pt idx="155">
                  <c:v>94.636797823294657</c:v>
                </c:pt>
                <c:pt idx="156">
                  <c:v>93.40701413412836</c:v>
                </c:pt>
                <c:pt idx="157">
                  <c:v>95.303428607244868</c:v>
                </c:pt>
                <c:pt idx="158">
                  <c:v>94.851637237860558</c:v>
                </c:pt>
                <c:pt idx="159">
                  <c:v>95.739122471165061</c:v>
                </c:pt>
                <c:pt idx="160">
                  <c:v>96.097036470695585</c:v>
                </c:pt>
                <c:pt idx="161">
                  <c:v>97.529136297709755</c:v>
                </c:pt>
                <c:pt idx="162">
                  <c:v>95.148492138130663</c:v>
                </c:pt>
                <c:pt idx="163">
                  <c:v>95.68958346597374</c:v>
                </c:pt>
                <c:pt idx="164">
                  <c:v>96.227370622877388</c:v>
                </c:pt>
                <c:pt idx="165">
                  <c:v>95.955747306866741</c:v>
                </c:pt>
                <c:pt idx="166">
                  <c:v>95.758500758913627</c:v>
                </c:pt>
                <c:pt idx="167">
                  <c:v>94.434939505416168</c:v>
                </c:pt>
                <c:pt idx="168">
                  <c:v>95.24338817129231</c:v>
                </c:pt>
                <c:pt idx="169">
                  <c:v>95.679296857450154</c:v>
                </c:pt>
                <c:pt idx="170">
                  <c:v>96.308272749799784</c:v>
                </c:pt>
                <c:pt idx="171">
                  <c:v>96.816824493262303</c:v>
                </c:pt>
                <c:pt idx="172">
                  <c:v>97.40316535639505</c:v>
                </c:pt>
                <c:pt idx="173">
                  <c:v>96.287272206453167</c:v>
                </c:pt>
                <c:pt idx="174">
                  <c:v>97.120745057679244</c:v>
                </c:pt>
                <c:pt idx="175">
                  <c:v>96.770118800472545</c:v>
                </c:pt>
                <c:pt idx="176">
                  <c:v>96.020305212104986</c:v>
                </c:pt>
                <c:pt idx="177">
                  <c:v>98.08057087431321</c:v>
                </c:pt>
                <c:pt idx="178">
                  <c:v>96.5231608978644</c:v>
                </c:pt>
                <c:pt idx="179">
                  <c:v>96.316408387441271</c:v>
                </c:pt>
                <c:pt idx="180">
                  <c:v>98.164483276902018</c:v>
                </c:pt>
                <c:pt idx="181">
                  <c:v>97.781150550791011</c:v>
                </c:pt>
                <c:pt idx="182">
                  <c:v>99.203544707820143</c:v>
                </c:pt>
                <c:pt idx="183">
                  <c:v>98.975444755575168</c:v>
                </c:pt>
                <c:pt idx="184">
                  <c:v>99.983667330092487</c:v>
                </c:pt>
                <c:pt idx="185">
                  <c:v>99.592101328436499</c:v>
                </c:pt>
                <c:pt idx="186">
                  <c:v>99.71988598930001</c:v>
                </c:pt>
                <c:pt idx="187">
                  <c:v>100.62412565810088</c:v>
                </c:pt>
                <c:pt idx="188">
                  <c:v>104.15391199901781</c:v>
                </c:pt>
                <c:pt idx="189">
                  <c:v>102.65805670057308</c:v>
                </c:pt>
                <c:pt idx="190">
                  <c:v>101.14783009720004</c:v>
                </c:pt>
                <c:pt idx="191">
                  <c:v>101.31553034887804</c:v>
                </c:pt>
                <c:pt idx="192">
                  <c:v>101.22172552949043</c:v>
                </c:pt>
                <c:pt idx="193">
                  <c:v>101.52443687039192</c:v>
                </c:pt>
                <c:pt idx="194">
                  <c:v>102.59490579015538</c:v>
                </c:pt>
                <c:pt idx="195">
                  <c:v>103.27702653856457</c:v>
                </c:pt>
                <c:pt idx="196">
                  <c:v>102.39388666807739</c:v>
                </c:pt>
                <c:pt idx="197">
                  <c:v>101.68778503503115</c:v>
                </c:pt>
                <c:pt idx="198">
                  <c:v>103.41144849308129</c:v>
                </c:pt>
                <c:pt idx="199">
                  <c:v>102.87003673845751</c:v>
                </c:pt>
                <c:pt idx="200">
                  <c:v>104.59419389401576</c:v>
                </c:pt>
                <c:pt idx="201">
                  <c:v>104.30257662008671</c:v>
                </c:pt>
                <c:pt idx="202">
                  <c:v>101.90725924112333</c:v>
                </c:pt>
                <c:pt idx="203">
                  <c:v>101.06827582502285</c:v>
                </c:pt>
                <c:pt idx="204">
                  <c:v>100.52264751442623</c:v>
                </c:pt>
                <c:pt idx="205">
                  <c:v>103.3961458433624</c:v>
                </c:pt>
                <c:pt idx="206">
                  <c:v>101.35392955452377</c:v>
                </c:pt>
                <c:pt idx="207">
                  <c:v>104.07261758982787</c:v>
                </c:pt>
                <c:pt idx="208">
                  <c:v>102.77930000000001</c:v>
                </c:pt>
                <c:pt idx="209">
                  <c:v>102.717914724285</c:v>
                </c:pt>
                <c:pt idx="210">
                  <c:v>101.857931836416</c:v>
                </c:pt>
                <c:pt idx="211">
                  <c:v>101.977829862573</c:v>
                </c:pt>
                <c:pt idx="212">
                  <c:v>102.26973131386001</c:v>
                </c:pt>
                <c:pt idx="213">
                  <c:v>103.29540971009</c:v>
                </c:pt>
                <c:pt idx="214">
                  <c:v>102.69678610104</c:v>
                </c:pt>
                <c:pt idx="215">
                  <c:v>102.21</c:v>
                </c:pt>
                <c:pt idx="216">
                  <c:v>102.19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905984"/>
        <c:axId val="86907520"/>
      </c:lineChart>
      <c:dateAx>
        <c:axId val="869059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86907520"/>
        <c:crosses val="autoZero"/>
        <c:auto val="0"/>
        <c:lblOffset val="100"/>
        <c:baseTimeUnit val="days"/>
        <c:minorUnit val="5"/>
      </c:dateAx>
      <c:valAx>
        <c:axId val="8690752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869059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13</xdr:col>
      <xdr:colOff>742949</xdr:colOff>
      <xdr:row>0</xdr:row>
      <xdr:rowOff>571500</xdr:rowOff>
    </xdr:to>
    <xdr:pic>
      <xdr:nvPicPr>
        <xdr:cNvPr id="5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9525"/>
          <a:ext cx="10810874" cy="561975"/>
        </a:xfrm>
        <a:prstGeom prst="rect">
          <a:avLst/>
        </a:prstGeom>
      </xdr:spPr>
    </xdr:pic>
    <xdr:clientData/>
  </xdr:twoCellAnchor>
  <xdr:twoCellAnchor>
    <xdr:from>
      <xdr:col>3</xdr:col>
      <xdr:colOff>752475</xdr:colOff>
      <xdr:row>1</xdr:row>
      <xdr:rowOff>9524</xdr:rowOff>
    </xdr:from>
    <xdr:to>
      <xdr:col>16</xdr:col>
      <xdr:colOff>171451</xdr:colOff>
      <xdr:row>18</xdr:row>
      <xdr:rowOff>28575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0"/>
  <sheetViews>
    <sheetView showGridLines="0" tabSelected="1" topLeftCell="B1" workbookViewId="0">
      <selection activeCell="R16" sqref="R16"/>
    </sheetView>
  </sheetViews>
  <sheetFormatPr baseColWidth="10" defaultRowHeight="15" x14ac:dyDescent="0.25"/>
  <cols>
    <col min="2" max="2" width="11.42578125" style="6"/>
    <col min="3" max="3" width="13.85546875" customWidth="1"/>
  </cols>
  <sheetData>
    <row r="1" spans="2:8" ht="68.25" customHeight="1" x14ac:dyDescent="0.25">
      <c r="E1" s="12"/>
      <c r="F1" s="12"/>
      <c r="G1" s="12"/>
      <c r="H1" s="12"/>
    </row>
    <row r="2" spans="2:8" ht="54.75" customHeight="1" x14ac:dyDescent="0.25">
      <c r="B2" s="1" t="s">
        <v>0</v>
      </c>
      <c r="C2" s="1" t="s">
        <v>217</v>
      </c>
      <c r="E2" s="5"/>
      <c r="F2" s="5"/>
      <c r="G2" s="5"/>
      <c r="H2" s="5"/>
    </row>
    <row r="3" spans="2:8" x14ac:dyDescent="0.25">
      <c r="B3" s="7" t="s">
        <v>173</v>
      </c>
      <c r="C3" s="9">
        <v>11.10699232092427</v>
      </c>
    </row>
    <row r="4" spans="2:8" x14ac:dyDescent="0.25">
      <c r="B4" s="7" t="s">
        <v>16</v>
      </c>
      <c r="C4" s="9">
        <v>11.379634120192662</v>
      </c>
    </row>
    <row r="5" spans="2:8" x14ac:dyDescent="0.25">
      <c r="B5" s="7" t="s">
        <v>17</v>
      </c>
      <c r="C5" s="9">
        <v>11.681487757903509</v>
      </c>
    </row>
    <row r="6" spans="2:8" x14ac:dyDescent="0.25">
      <c r="B6" s="7" t="s">
        <v>18</v>
      </c>
      <c r="C6" s="9">
        <v>12.463957109350234</v>
      </c>
    </row>
    <row r="7" spans="2:8" x14ac:dyDescent="0.25">
      <c r="B7" s="7" t="s">
        <v>19</v>
      </c>
      <c r="C7" s="9">
        <v>12.671745488760575</v>
      </c>
    </row>
    <row r="8" spans="2:8" x14ac:dyDescent="0.25">
      <c r="B8" s="7" t="s">
        <v>20</v>
      </c>
      <c r="C8" s="9">
        <v>13.076621490757333</v>
      </c>
    </row>
    <row r="9" spans="2:8" x14ac:dyDescent="0.25">
      <c r="B9" s="7" t="s">
        <v>21</v>
      </c>
      <c r="C9" s="9">
        <v>13.362974391803238</v>
      </c>
    </row>
    <row r="10" spans="2:8" x14ac:dyDescent="0.25">
      <c r="B10" s="7" t="s">
        <v>22</v>
      </c>
      <c r="C10" s="9">
        <v>13.608996446450227</v>
      </c>
    </row>
    <row r="11" spans="2:8" x14ac:dyDescent="0.25">
      <c r="B11" s="7" t="s">
        <v>23</v>
      </c>
      <c r="C11" s="9">
        <v>13.807032717588049</v>
      </c>
    </row>
    <row r="12" spans="2:8" x14ac:dyDescent="0.25">
      <c r="B12" s="7" t="s">
        <v>24</v>
      </c>
      <c r="C12" s="9">
        <v>14.865093261001064</v>
      </c>
    </row>
    <row r="13" spans="2:8" x14ac:dyDescent="0.25">
      <c r="B13" s="7" t="s">
        <v>25</v>
      </c>
      <c r="C13" s="9">
        <v>15.182699227090644</v>
      </c>
    </row>
    <row r="14" spans="2:8" x14ac:dyDescent="0.25">
      <c r="B14" s="7" t="s">
        <v>26</v>
      </c>
      <c r="C14" s="9">
        <v>15.287091455125008</v>
      </c>
    </row>
    <row r="15" spans="2:8" x14ac:dyDescent="0.25">
      <c r="B15" s="7" t="s">
        <v>27</v>
      </c>
      <c r="C15" s="9">
        <v>15.73905124298606</v>
      </c>
    </row>
    <row r="16" spans="2:8" x14ac:dyDescent="0.25">
      <c r="B16" s="7" t="s">
        <v>28</v>
      </c>
      <c r="C16" s="9">
        <v>16.369675328509505</v>
      </c>
    </row>
    <row r="17" spans="2:13" x14ac:dyDescent="0.25">
      <c r="B17" s="7" t="s">
        <v>29</v>
      </c>
      <c r="C17" s="9">
        <v>20.196120256786905</v>
      </c>
    </row>
    <row r="18" spans="2:13" x14ac:dyDescent="0.25">
      <c r="B18" s="7" t="s">
        <v>30</v>
      </c>
      <c r="C18" s="9">
        <v>21.621084329960372</v>
      </c>
    </row>
    <row r="19" spans="2:13" x14ac:dyDescent="0.25">
      <c r="B19" s="7" t="s">
        <v>31</v>
      </c>
      <c r="C19" s="9">
        <v>20.207807407988049</v>
      </c>
    </row>
    <row r="20" spans="2:13" x14ac:dyDescent="0.25">
      <c r="B20" s="7" t="s">
        <v>32</v>
      </c>
      <c r="C20" s="9">
        <v>20.505399707037544</v>
      </c>
    </row>
    <row r="21" spans="2:13" x14ac:dyDescent="0.25">
      <c r="B21" s="7" t="s">
        <v>33</v>
      </c>
      <c r="C21" s="9">
        <v>22.309534004272486</v>
      </c>
    </row>
    <row r="22" spans="2:13" x14ac:dyDescent="0.25">
      <c r="B22" s="7" t="s">
        <v>34</v>
      </c>
      <c r="C22" s="9">
        <v>22.409798859250223</v>
      </c>
    </row>
    <row r="23" spans="2:13" x14ac:dyDescent="0.25">
      <c r="B23" s="7" t="s">
        <v>35</v>
      </c>
      <c r="C23" s="9">
        <v>22.594045641572428</v>
      </c>
    </row>
    <row r="24" spans="2:13" x14ac:dyDescent="0.25">
      <c r="B24" s="7" t="s">
        <v>36</v>
      </c>
      <c r="C24" s="9">
        <v>25.062555117867831</v>
      </c>
      <c r="E24" t="s">
        <v>228</v>
      </c>
      <c r="F24" s="3"/>
      <c r="G24" s="3"/>
    </row>
    <row r="25" spans="2:13" x14ac:dyDescent="0.25">
      <c r="B25" s="7" t="s">
        <v>37</v>
      </c>
      <c r="C25" s="9">
        <v>27.854762272459901</v>
      </c>
      <c r="E25" t="s">
        <v>229</v>
      </c>
      <c r="F25" s="4"/>
      <c r="G25" s="4"/>
      <c r="H25" s="2"/>
      <c r="I25" s="2"/>
      <c r="J25" s="2"/>
      <c r="K25" s="2"/>
      <c r="L25" s="2"/>
      <c r="M25" s="2"/>
    </row>
    <row r="26" spans="2:13" x14ac:dyDescent="0.25">
      <c r="B26" s="7" t="s">
        <v>38</v>
      </c>
      <c r="C26" s="9">
        <v>29.768893280785043</v>
      </c>
    </row>
    <row r="27" spans="2:13" x14ac:dyDescent="0.25">
      <c r="B27" s="7" t="s">
        <v>39</v>
      </c>
      <c r="C27" s="9">
        <v>37.404347741641907</v>
      </c>
    </row>
    <row r="28" spans="2:13" x14ac:dyDescent="0.25">
      <c r="B28" s="7" t="s">
        <v>40</v>
      </c>
      <c r="C28" s="9">
        <v>41.895734989015025</v>
      </c>
    </row>
    <row r="29" spans="2:13" x14ac:dyDescent="0.25">
      <c r="B29" s="7" t="s">
        <v>41</v>
      </c>
      <c r="C29" s="9">
        <v>43.159975400131181</v>
      </c>
    </row>
    <row r="30" spans="2:13" x14ac:dyDescent="0.25">
      <c r="B30" s="7" t="s">
        <v>42</v>
      </c>
      <c r="C30" s="9">
        <v>44.026919129915299</v>
      </c>
    </row>
    <row r="31" spans="2:13" x14ac:dyDescent="0.25">
      <c r="B31" s="7" t="s">
        <v>43</v>
      </c>
      <c r="C31" s="9">
        <v>44.458115505998599</v>
      </c>
    </row>
    <row r="32" spans="2:13" x14ac:dyDescent="0.25">
      <c r="B32" s="7" t="s">
        <v>44</v>
      </c>
      <c r="C32" s="9">
        <v>51.468154901756364</v>
      </c>
    </row>
    <row r="33" spans="2:3" x14ac:dyDescent="0.25">
      <c r="B33" s="7" t="s">
        <v>45</v>
      </c>
      <c r="C33" s="9">
        <v>51.627743131526003</v>
      </c>
    </row>
    <row r="34" spans="2:3" x14ac:dyDescent="0.25">
      <c r="B34" s="7" t="s">
        <v>46</v>
      </c>
      <c r="C34" s="9">
        <v>51.788510943390428</v>
      </c>
    </row>
    <row r="35" spans="2:3" x14ac:dyDescent="0.25">
      <c r="B35" s="7" t="s">
        <v>47</v>
      </c>
      <c r="C35" s="9">
        <v>52.73212505767458</v>
      </c>
    </row>
    <row r="36" spans="2:3" x14ac:dyDescent="0.25">
      <c r="B36" s="7" t="s">
        <v>48</v>
      </c>
      <c r="C36" s="9">
        <v>53.574623407022479</v>
      </c>
    </row>
    <row r="37" spans="2:3" x14ac:dyDescent="0.25">
      <c r="B37" s="7" t="s">
        <v>49</v>
      </c>
      <c r="C37" s="9">
        <v>53.698711201298977</v>
      </c>
    </row>
    <row r="38" spans="2:3" x14ac:dyDescent="0.25">
      <c r="B38" s="7" t="s">
        <v>50</v>
      </c>
      <c r="C38" s="9">
        <v>53.989125711911399</v>
      </c>
    </row>
    <row r="39" spans="2:3" x14ac:dyDescent="0.25">
      <c r="B39" s="7" t="s">
        <v>51</v>
      </c>
      <c r="C39" s="9">
        <v>55.775617961452518</v>
      </c>
    </row>
    <row r="40" spans="2:3" x14ac:dyDescent="0.25">
      <c r="B40" s="7" t="s">
        <v>52</v>
      </c>
      <c r="C40" s="9">
        <v>56.521053057928356</v>
      </c>
    </row>
    <row r="41" spans="2:3" x14ac:dyDescent="0.25">
      <c r="B41" s="7" t="s">
        <v>53</v>
      </c>
      <c r="C41" s="9">
        <v>57.25126568750396</v>
      </c>
    </row>
    <row r="42" spans="2:3" x14ac:dyDescent="0.25">
      <c r="B42" s="7" t="s">
        <v>54</v>
      </c>
      <c r="C42" s="9">
        <v>56.382207244165677</v>
      </c>
    </row>
    <row r="43" spans="2:3" x14ac:dyDescent="0.25">
      <c r="B43" s="7" t="s">
        <v>55</v>
      </c>
      <c r="C43" s="9">
        <v>56.493573472760097</v>
      </c>
    </row>
    <row r="44" spans="2:3" x14ac:dyDescent="0.25">
      <c r="B44" s="7" t="s">
        <v>56</v>
      </c>
      <c r="C44" s="9">
        <v>57.000443194358411</v>
      </c>
    </row>
    <row r="45" spans="2:3" x14ac:dyDescent="0.25">
      <c r="B45" s="7" t="s">
        <v>57</v>
      </c>
      <c r="C45" s="9">
        <v>56.581669467642676</v>
      </c>
    </row>
    <row r="46" spans="2:3" x14ac:dyDescent="0.25">
      <c r="B46" s="7" t="s">
        <v>58</v>
      </c>
      <c r="C46" s="9">
        <v>56.419490644885485</v>
      </c>
    </row>
    <row r="47" spans="2:3" x14ac:dyDescent="0.25">
      <c r="B47" s="7" t="s">
        <v>59</v>
      </c>
      <c r="C47" s="9">
        <v>56.822984066222823</v>
      </c>
    </row>
    <row r="48" spans="2:3" x14ac:dyDescent="0.25">
      <c r="B48" s="7" t="s">
        <v>60</v>
      </c>
      <c r="C48" s="9">
        <v>56.650443277070849</v>
      </c>
    </row>
    <row r="49" spans="2:3" x14ac:dyDescent="0.25">
      <c r="B49" s="7" t="s">
        <v>61</v>
      </c>
      <c r="C49" s="9">
        <v>56.479857937830211</v>
      </c>
    </row>
    <row r="50" spans="2:3" x14ac:dyDescent="0.25">
      <c r="B50" s="7" t="s">
        <v>62</v>
      </c>
      <c r="C50" s="9">
        <v>57.509675454923361</v>
      </c>
    </row>
    <row r="51" spans="2:3" x14ac:dyDescent="0.25">
      <c r="B51" s="7" t="s">
        <v>63</v>
      </c>
      <c r="C51" s="9">
        <v>59.599086994976943</v>
      </c>
    </row>
    <row r="52" spans="2:3" x14ac:dyDescent="0.25">
      <c r="B52" s="7" t="s">
        <v>64</v>
      </c>
      <c r="C52" s="9">
        <v>59.724599353040659</v>
      </c>
    </row>
    <row r="53" spans="2:3" x14ac:dyDescent="0.25">
      <c r="B53" s="7" t="s">
        <v>65</v>
      </c>
      <c r="C53" s="9">
        <v>60.542375903998128</v>
      </c>
    </row>
    <row r="54" spans="2:3" x14ac:dyDescent="0.25">
      <c r="B54" s="7" t="s">
        <v>66</v>
      </c>
      <c r="C54" s="9">
        <v>59.778260540092667</v>
      </c>
    </row>
    <row r="55" spans="2:3" x14ac:dyDescent="0.25">
      <c r="B55" s="7" t="s">
        <v>67</v>
      </c>
      <c r="C55" s="9">
        <v>59.868674089661546</v>
      </c>
    </row>
    <row r="56" spans="2:3" x14ac:dyDescent="0.25">
      <c r="B56" s="7" t="s">
        <v>68</v>
      </c>
      <c r="C56" s="9">
        <v>59.839711478998808</v>
      </c>
    </row>
    <row r="57" spans="2:3" x14ac:dyDescent="0.25">
      <c r="B57" s="7" t="s">
        <v>69</v>
      </c>
      <c r="C57" s="9">
        <v>59.195139591370243</v>
      </c>
    </row>
    <row r="58" spans="2:3" x14ac:dyDescent="0.25">
      <c r="B58" s="7" t="s">
        <v>70</v>
      </c>
      <c r="C58" s="9">
        <v>59.221931335849689</v>
      </c>
    </row>
    <row r="59" spans="2:3" x14ac:dyDescent="0.25">
      <c r="B59" s="7" t="s">
        <v>71</v>
      </c>
      <c r="C59" s="9">
        <v>59.698889147930885</v>
      </c>
    </row>
    <row r="60" spans="2:3" x14ac:dyDescent="0.25">
      <c r="B60" s="7" t="s">
        <v>72</v>
      </c>
      <c r="C60" s="9">
        <v>57.023935750723538</v>
      </c>
    </row>
    <row r="61" spans="2:3" x14ac:dyDescent="0.25">
      <c r="B61" s="7" t="s">
        <v>73</v>
      </c>
      <c r="C61" s="9">
        <v>57.7032237599852</v>
      </c>
    </row>
    <row r="62" spans="2:3" x14ac:dyDescent="0.25">
      <c r="B62" s="7" t="s">
        <v>74</v>
      </c>
      <c r="C62" s="9">
        <v>60.408778893478662</v>
      </c>
    </row>
    <row r="63" spans="2:3" x14ac:dyDescent="0.25">
      <c r="B63" s="7" t="s">
        <v>75</v>
      </c>
      <c r="C63" s="9">
        <v>63.195363160329443</v>
      </c>
    </row>
    <row r="64" spans="2:3" x14ac:dyDescent="0.25">
      <c r="B64" s="7" t="s">
        <v>76</v>
      </c>
      <c r="C64" s="9">
        <v>62.636514262483644</v>
      </c>
    </row>
    <row r="65" spans="2:3" x14ac:dyDescent="0.25">
      <c r="B65" s="7" t="s">
        <v>77</v>
      </c>
      <c r="C65" s="9">
        <v>62.985512073731506</v>
      </c>
    </row>
    <row r="66" spans="2:3" x14ac:dyDescent="0.25">
      <c r="B66" s="7" t="s">
        <v>78</v>
      </c>
      <c r="C66" s="9">
        <v>62.119105203384208</v>
      </c>
    </row>
    <row r="67" spans="2:3" x14ac:dyDescent="0.25">
      <c r="B67" s="7" t="s">
        <v>79</v>
      </c>
      <c r="C67" s="9">
        <v>60.712176331836098</v>
      </c>
    </row>
    <row r="68" spans="2:3" x14ac:dyDescent="0.25">
      <c r="B68" s="7" t="s">
        <v>80</v>
      </c>
      <c r="C68" s="9">
        <v>60.287900007800616</v>
      </c>
    </row>
    <row r="69" spans="2:3" x14ac:dyDescent="0.25">
      <c r="B69" s="7" t="s">
        <v>81</v>
      </c>
      <c r="C69" s="9">
        <v>60.914503288860459</v>
      </c>
    </row>
    <row r="70" spans="2:3" x14ac:dyDescent="0.25">
      <c r="B70" s="7" t="s">
        <v>82</v>
      </c>
      <c r="C70" s="9">
        <v>59.85626002161063</v>
      </c>
    </row>
    <row r="71" spans="2:3" x14ac:dyDescent="0.25">
      <c r="B71" s="7" t="s">
        <v>83</v>
      </c>
      <c r="C71" s="9">
        <v>60.366464185584377</v>
      </c>
    </row>
    <row r="72" spans="2:3" x14ac:dyDescent="0.25">
      <c r="B72" s="7" t="s">
        <v>84</v>
      </c>
      <c r="C72" s="9">
        <v>60.004788081010787</v>
      </c>
    </row>
    <row r="73" spans="2:3" x14ac:dyDescent="0.25">
      <c r="B73" s="7" t="s">
        <v>85</v>
      </c>
      <c r="C73" s="9">
        <v>59.813106413826674</v>
      </c>
    </row>
    <row r="74" spans="2:3" x14ac:dyDescent="0.25">
      <c r="B74" s="7" t="s">
        <v>86</v>
      </c>
      <c r="C74" s="9">
        <v>60.42713615152455</v>
      </c>
    </row>
    <row r="75" spans="2:3" x14ac:dyDescent="0.25">
      <c r="B75" s="7" t="s">
        <v>87</v>
      </c>
      <c r="C75" s="9">
        <v>61.892020089094892</v>
      </c>
    </row>
    <row r="76" spans="2:3" x14ac:dyDescent="0.25">
      <c r="B76" s="7" t="s">
        <v>88</v>
      </c>
      <c r="C76" s="9">
        <v>63.915244205934712</v>
      </c>
    </row>
    <row r="77" spans="2:3" x14ac:dyDescent="0.25">
      <c r="B77" s="7" t="s">
        <v>89</v>
      </c>
      <c r="C77" s="9">
        <v>65.592767124825158</v>
      </c>
    </row>
    <row r="78" spans="2:3" x14ac:dyDescent="0.25">
      <c r="B78" s="7" t="s">
        <v>90</v>
      </c>
      <c r="C78" s="9">
        <v>65.243636191831158</v>
      </c>
    </row>
    <row r="79" spans="2:3" x14ac:dyDescent="0.25">
      <c r="B79" s="7" t="s">
        <v>91</v>
      </c>
      <c r="C79" s="9">
        <v>64.585117060658774</v>
      </c>
    </row>
    <row r="80" spans="2:3" x14ac:dyDescent="0.25">
      <c r="B80" s="7" t="s">
        <v>92</v>
      </c>
      <c r="C80" s="9">
        <v>64.181746937759669</v>
      </c>
    </row>
    <row r="81" spans="2:3" x14ac:dyDescent="0.25">
      <c r="B81" s="7" t="s">
        <v>93</v>
      </c>
      <c r="C81" s="9">
        <v>63.428867486815435</v>
      </c>
    </row>
    <row r="82" spans="2:3" x14ac:dyDescent="0.25">
      <c r="B82" s="7" t="s">
        <v>94</v>
      </c>
      <c r="C82" s="9">
        <v>63.038417111945371</v>
      </c>
    </row>
    <row r="83" spans="2:3" x14ac:dyDescent="0.25">
      <c r="B83" s="7" t="s">
        <v>95</v>
      </c>
      <c r="C83" s="9">
        <v>64.236906469933842</v>
      </c>
    </row>
    <row r="84" spans="2:3" x14ac:dyDescent="0.25">
      <c r="B84" s="7" t="s">
        <v>96</v>
      </c>
      <c r="C84" s="9">
        <v>63.744737706476648</v>
      </c>
    </row>
    <row r="85" spans="2:3" x14ac:dyDescent="0.25">
      <c r="B85" s="7" t="s">
        <v>97</v>
      </c>
      <c r="C85" s="9">
        <v>66.350687287285595</v>
      </c>
    </row>
    <row r="86" spans="2:3" x14ac:dyDescent="0.25">
      <c r="B86" s="7" t="s">
        <v>98</v>
      </c>
      <c r="C86" s="9">
        <v>66.685546968482527</v>
      </c>
    </row>
    <row r="87" spans="2:3" x14ac:dyDescent="0.25">
      <c r="B87" s="7" t="s">
        <v>99</v>
      </c>
      <c r="C87" s="9">
        <v>65.467369052370842</v>
      </c>
    </row>
    <row r="88" spans="2:3" x14ac:dyDescent="0.25">
      <c r="B88" s="7" t="s">
        <v>100</v>
      </c>
      <c r="C88" s="9">
        <v>68.921512856918994</v>
      </c>
    </row>
    <row r="89" spans="2:3" x14ac:dyDescent="0.25">
      <c r="B89" s="7" t="s">
        <v>101</v>
      </c>
      <c r="C89" s="9">
        <v>69.183270441571253</v>
      </c>
    </row>
    <row r="90" spans="2:3" x14ac:dyDescent="0.25">
      <c r="B90" s="7" t="s">
        <v>102</v>
      </c>
      <c r="C90" s="9">
        <v>64.846858735448009</v>
      </c>
    </row>
    <row r="91" spans="2:3" x14ac:dyDescent="0.25">
      <c r="B91" s="7" t="s">
        <v>103</v>
      </c>
      <c r="C91" s="9">
        <v>65.546638271031583</v>
      </c>
    </row>
    <row r="92" spans="2:3" x14ac:dyDescent="0.25">
      <c r="B92" s="7" t="s">
        <v>104</v>
      </c>
      <c r="C92" s="9">
        <v>65.354324851632043</v>
      </c>
    </row>
    <row r="93" spans="2:3" x14ac:dyDescent="0.25">
      <c r="B93" s="7" t="s">
        <v>105</v>
      </c>
      <c r="C93" s="9">
        <v>67.684185063437766</v>
      </c>
    </row>
    <row r="94" spans="2:3" x14ac:dyDescent="0.25">
      <c r="B94" s="7" t="s">
        <v>106</v>
      </c>
      <c r="C94" s="9">
        <v>66.070675196767155</v>
      </c>
    </row>
    <row r="95" spans="2:3" x14ac:dyDescent="0.25">
      <c r="B95" s="7" t="s">
        <v>107</v>
      </c>
      <c r="C95" s="9">
        <v>67.341691020100399</v>
      </c>
    </row>
    <row r="96" spans="2:3" x14ac:dyDescent="0.25">
      <c r="B96" s="7" t="s">
        <v>108</v>
      </c>
      <c r="C96" s="9">
        <v>68.259364318734896</v>
      </c>
    </row>
    <row r="97" spans="2:3" x14ac:dyDescent="0.25">
      <c r="B97" s="7" t="s">
        <v>109</v>
      </c>
      <c r="C97" s="9">
        <v>67.991063178843476</v>
      </c>
    </row>
    <row r="98" spans="2:3" x14ac:dyDescent="0.25">
      <c r="B98" s="7" t="s">
        <v>110</v>
      </c>
      <c r="C98" s="9">
        <v>68.832268918061871</v>
      </c>
    </row>
    <row r="99" spans="2:3" x14ac:dyDescent="0.25">
      <c r="B99" s="7" t="s">
        <v>111</v>
      </c>
      <c r="C99" s="9">
        <v>68.519912257748885</v>
      </c>
    </row>
    <row r="100" spans="2:3" x14ac:dyDescent="0.25">
      <c r="B100" s="7" t="s">
        <v>112</v>
      </c>
      <c r="C100" s="9">
        <v>69.660159435137089</v>
      </c>
    </row>
    <row r="101" spans="2:3" x14ac:dyDescent="0.25">
      <c r="B101" s="7" t="s">
        <v>113</v>
      </c>
      <c r="C101" s="9">
        <v>69.075410416746166</v>
      </c>
    </row>
    <row r="102" spans="2:3" x14ac:dyDescent="0.25">
      <c r="B102" s="7" t="s">
        <v>114</v>
      </c>
      <c r="C102" s="9">
        <v>67.103927665980208</v>
      </c>
    </row>
    <row r="103" spans="2:3" x14ac:dyDescent="0.25">
      <c r="B103" s="7" t="s">
        <v>115</v>
      </c>
      <c r="C103" s="9">
        <v>69.57574866638808</v>
      </c>
    </row>
    <row r="104" spans="2:3" x14ac:dyDescent="0.25">
      <c r="B104" s="7" t="s">
        <v>116</v>
      </c>
      <c r="C104" s="9">
        <v>69.321893429336299</v>
      </c>
    </row>
    <row r="105" spans="2:3" x14ac:dyDescent="0.25">
      <c r="B105" s="7" t="s">
        <v>117</v>
      </c>
      <c r="C105" s="9">
        <v>69.353724472056342</v>
      </c>
    </row>
    <row r="106" spans="2:3" x14ac:dyDescent="0.25">
      <c r="B106" s="7" t="s">
        <v>118</v>
      </c>
      <c r="C106" s="9">
        <v>68.263613214773756</v>
      </c>
    </row>
    <row r="107" spans="2:3" x14ac:dyDescent="0.25">
      <c r="B107" s="7" t="s">
        <v>119</v>
      </c>
      <c r="C107" s="9">
        <v>68.971955392539485</v>
      </c>
    </row>
    <row r="108" spans="2:3" x14ac:dyDescent="0.25">
      <c r="B108" s="7" t="s">
        <v>120</v>
      </c>
      <c r="C108" s="9">
        <v>69.505885299193721</v>
      </c>
    </row>
    <row r="109" spans="2:3" x14ac:dyDescent="0.25">
      <c r="B109" s="7" t="s">
        <v>121</v>
      </c>
      <c r="C109" s="9">
        <v>70.961661179691859</v>
      </c>
    </row>
    <row r="110" spans="2:3" x14ac:dyDescent="0.25">
      <c r="B110" s="7" t="s">
        <v>122</v>
      </c>
      <c r="C110" s="9">
        <v>70.192072964537346</v>
      </c>
    </row>
    <row r="111" spans="2:3" x14ac:dyDescent="0.25">
      <c r="B111" s="7" t="s">
        <v>123</v>
      </c>
      <c r="C111" s="9">
        <v>70.681044995399063</v>
      </c>
    </row>
    <row r="112" spans="2:3" x14ac:dyDescent="0.25">
      <c r="B112" s="7" t="s">
        <v>124</v>
      </c>
      <c r="C112" s="9">
        <v>72.081531174085541</v>
      </c>
    </row>
    <row r="113" spans="2:3" x14ac:dyDescent="0.25">
      <c r="B113" s="7" t="s">
        <v>125</v>
      </c>
      <c r="C113" s="9">
        <v>73.867411711981333</v>
      </c>
    </row>
    <row r="114" spans="2:3" x14ac:dyDescent="0.25">
      <c r="B114" s="7" t="s">
        <v>126</v>
      </c>
      <c r="C114" s="9">
        <v>73.768885377709282</v>
      </c>
    </row>
    <row r="115" spans="2:3" x14ac:dyDescent="0.25">
      <c r="B115" s="7" t="s">
        <v>127</v>
      </c>
      <c r="C115" s="9">
        <v>72.594623483669722</v>
      </c>
    </row>
    <row r="116" spans="2:3" x14ac:dyDescent="0.25">
      <c r="B116" s="7" t="s">
        <v>128</v>
      </c>
      <c r="C116" s="9">
        <v>74.193741654924409</v>
      </c>
    </row>
    <row r="117" spans="2:3" x14ac:dyDescent="0.25">
      <c r="B117" s="7" t="s">
        <v>129</v>
      </c>
      <c r="C117" s="9">
        <v>74.871735059641011</v>
      </c>
    </row>
    <row r="118" spans="2:3" x14ac:dyDescent="0.25">
      <c r="B118" s="7" t="s">
        <v>130</v>
      </c>
      <c r="C118" s="9">
        <v>75.023701317955229</v>
      </c>
    </row>
    <row r="119" spans="2:3" x14ac:dyDescent="0.25">
      <c r="B119" s="7" t="s">
        <v>131</v>
      </c>
      <c r="C119" s="9">
        <v>76.341945444615988</v>
      </c>
    </row>
    <row r="120" spans="2:3" x14ac:dyDescent="0.25">
      <c r="B120" s="7" t="s">
        <v>132</v>
      </c>
      <c r="C120" s="9">
        <v>77.506278780706694</v>
      </c>
    </row>
    <row r="121" spans="2:3" x14ac:dyDescent="0.25">
      <c r="B121" s="7" t="s">
        <v>133</v>
      </c>
      <c r="C121" s="9">
        <v>77.063841438452201</v>
      </c>
    </row>
    <row r="122" spans="2:3" x14ac:dyDescent="0.25">
      <c r="B122" s="7" t="s">
        <v>134</v>
      </c>
      <c r="C122" s="9">
        <v>77.403582665995614</v>
      </c>
    </row>
    <row r="123" spans="2:3" x14ac:dyDescent="0.25">
      <c r="B123" s="7" t="s">
        <v>135</v>
      </c>
      <c r="C123" s="9">
        <v>77.512700518511792</v>
      </c>
    </row>
    <row r="124" spans="2:3" x14ac:dyDescent="0.25">
      <c r="B124" s="7" t="s">
        <v>136</v>
      </c>
      <c r="C124" s="9">
        <v>78.867505776053946</v>
      </c>
    </row>
    <row r="125" spans="2:3" x14ac:dyDescent="0.25">
      <c r="B125" s="7" t="s">
        <v>137</v>
      </c>
      <c r="C125" s="9">
        <v>81.904072532119855</v>
      </c>
    </row>
    <row r="126" spans="2:3" x14ac:dyDescent="0.25">
      <c r="B126" s="7" t="s">
        <v>138</v>
      </c>
      <c r="C126" s="9">
        <v>81.992809071618822</v>
      </c>
    </row>
    <row r="127" spans="2:3" x14ac:dyDescent="0.25">
      <c r="B127" s="7" t="s">
        <v>139</v>
      </c>
      <c r="C127" s="9">
        <v>83.231245554171323</v>
      </c>
    </row>
    <row r="128" spans="2:3" x14ac:dyDescent="0.25">
      <c r="B128" s="7" t="s">
        <v>140</v>
      </c>
      <c r="C128" s="9">
        <v>84.065990220294481</v>
      </c>
    </row>
    <row r="129" spans="2:3" x14ac:dyDescent="0.25">
      <c r="B129" s="7" t="s">
        <v>141</v>
      </c>
      <c r="C129" s="9">
        <v>87.048638767927585</v>
      </c>
    </row>
    <row r="130" spans="2:3" x14ac:dyDescent="0.25">
      <c r="B130" s="7" t="s">
        <v>142</v>
      </c>
      <c r="C130" s="9">
        <v>86.275230599085461</v>
      </c>
    </row>
    <row r="131" spans="2:3" x14ac:dyDescent="0.25">
      <c r="B131" s="7" t="s">
        <v>143</v>
      </c>
      <c r="C131" s="9">
        <v>86.879052567041768</v>
      </c>
    </row>
    <row r="132" spans="2:3" x14ac:dyDescent="0.25">
      <c r="B132" s="7" t="s">
        <v>144</v>
      </c>
      <c r="C132" s="9">
        <v>85.111511323311518</v>
      </c>
    </row>
    <row r="133" spans="2:3" x14ac:dyDescent="0.25">
      <c r="B133" s="7" t="s">
        <v>145</v>
      </c>
      <c r="C133" s="9">
        <v>84.446814815822364</v>
      </c>
    </row>
    <row r="134" spans="2:3" x14ac:dyDescent="0.25">
      <c r="B134" s="7" t="s">
        <v>146</v>
      </c>
      <c r="C134" s="9">
        <v>83.565717651213362</v>
      </c>
    </row>
    <row r="135" spans="2:3" x14ac:dyDescent="0.25">
      <c r="B135" s="7" t="s">
        <v>147</v>
      </c>
      <c r="C135" s="9">
        <v>83.329257959826379</v>
      </c>
    </row>
    <row r="136" spans="2:3" x14ac:dyDescent="0.25">
      <c r="B136" s="7" t="s">
        <v>148</v>
      </c>
      <c r="C136" s="9">
        <v>82.73248694320587</v>
      </c>
    </row>
    <row r="137" spans="2:3" x14ac:dyDescent="0.25">
      <c r="B137" s="7" t="s">
        <v>149</v>
      </c>
      <c r="C137" s="9">
        <v>83.687379515166825</v>
      </c>
    </row>
    <row r="138" spans="2:3" x14ac:dyDescent="0.25">
      <c r="B138" s="7" t="s">
        <v>150</v>
      </c>
      <c r="C138" s="9">
        <v>83.399255797222594</v>
      </c>
    </row>
    <row r="139" spans="2:3" x14ac:dyDescent="0.25">
      <c r="B139" s="7" t="s">
        <v>151</v>
      </c>
      <c r="C139" s="9">
        <v>82.661858544721738</v>
      </c>
    </row>
    <row r="140" spans="2:3" x14ac:dyDescent="0.25">
      <c r="B140" s="7" t="s">
        <v>152</v>
      </c>
      <c r="C140" s="9">
        <v>83.235918856651011</v>
      </c>
    </row>
    <row r="141" spans="2:3" x14ac:dyDescent="0.25">
      <c r="B141" s="7" t="s">
        <v>153</v>
      </c>
      <c r="C141" s="9">
        <v>83.40104118566056</v>
      </c>
    </row>
    <row r="142" spans="2:3" x14ac:dyDescent="0.25">
      <c r="B142" s="7" t="s">
        <v>154</v>
      </c>
      <c r="C142" s="9">
        <v>82.53182521597391</v>
      </c>
    </row>
    <row r="143" spans="2:3" x14ac:dyDescent="0.25">
      <c r="B143" s="7" t="s">
        <v>155</v>
      </c>
      <c r="C143" s="9">
        <v>81.866755305714065</v>
      </c>
    </row>
    <row r="144" spans="2:3" x14ac:dyDescent="0.25">
      <c r="B144" s="7" t="s">
        <v>156</v>
      </c>
      <c r="C144" s="9">
        <v>81.087171244758125</v>
      </c>
    </row>
    <row r="145" spans="2:3" x14ac:dyDescent="0.25">
      <c r="B145" s="7" t="s">
        <v>157</v>
      </c>
      <c r="C145" s="9">
        <v>84.660174162986195</v>
      </c>
    </row>
    <row r="146" spans="2:3" x14ac:dyDescent="0.25">
      <c r="B146" s="7" t="s">
        <v>158</v>
      </c>
      <c r="C146" s="9">
        <v>84.767326090672398</v>
      </c>
    </row>
    <row r="147" spans="2:3" x14ac:dyDescent="0.25">
      <c r="B147" s="7" t="s">
        <v>159</v>
      </c>
      <c r="C147" s="9">
        <v>84.650295764990915</v>
      </c>
    </row>
    <row r="148" spans="2:3" x14ac:dyDescent="0.25">
      <c r="B148" s="7" t="s">
        <v>160</v>
      </c>
      <c r="C148" s="9">
        <v>87.029131490293679</v>
      </c>
    </row>
    <row r="149" spans="2:3" x14ac:dyDescent="0.25">
      <c r="B149" s="7" t="s">
        <v>161</v>
      </c>
      <c r="C149" s="9">
        <v>88.028670324908973</v>
      </c>
    </row>
    <row r="150" spans="2:3" x14ac:dyDescent="0.25">
      <c r="B150" s="7" t="s">
        <v>162</v>
      </c>
      <c r="C150" s="9">
        <v>88.084155022283454</v>
      </c>
    </row>
    <row r="151" spans="2:3" x14ac:dyDescent="0.25">
      <c r="B151" s="7" t="s">
        <v>163</v>
      </c>
      <c r="C151" s="9">
        <v>86.757731183086221</v>
      </c>
    </row>
    <row r="152" spans="2:3" x14ac:dyDescent="0.25">
      <c r="B152" s="7" t="s">
        <v>164</v>
      </c>
      <c r="C152" s="9">
        <v>87.670332655648409</v>
      </c>
    </row>
    <row r="153" spans="2:3" x14ac:dyDescent="0.25">
      <c r="B153" s="7" t="s">
        <v>165</v>
      </c>
      <c r="C153" s="9">
        <v>88.312862323984746</v>
      </c>
    </row>
    <row r="154" spans="2:3" x14ac:dyDescent="0.25">
      <c r="B154" s="7" t="s">
        <v>166</v>
      </c>
      <c r="C154" s="9">
        <v>89.54112780721016</v>
      </c>
    </row>
    <row r="155" spans="2:3" x14ac:dyDescent="0.25">
      <c r="B155" s="7" t="s">
        <v>167</v>
      </c>
      <c r="C155" s="9">
        <v>88.339601172606805</v>
      </c>
    </row>
    <row r="156" spans="2:3" x14ac:dyDescent="0.25">
      <c r="B156" s="7" t="s">
        <v>168</v>
      </c>
      <c r="C156" s="9">
        <v>88.834499491668979</v>
      </c>
    </row>
    <row r="157" spans="2:3" x14ac:dyDescent="0.25">
      <c r="B157" s="7" t="s">
        <v>169</v>
      </c>
      <c r="C157" s="9">
        <v>90.38422633962675</v>
      </c>
    </row>
    <row r="158" spans="2:3" x14ac:dyDescent="0.25">
      <c r="B158" s="7" t="s">
        <v>170</v>
      </c>
      <c r="C158" s="9">
        <v>90.631775512635215</v>
      </c>
    </row>
    <row r="159" spans="2:3" x14ac:dyDescent="0.25">
      <c r="B159" s="7" t="s">
        <v>171</v>
      </c>
      <c r="C159" s="9">
        <v>91.66502696231926</v>
      </c>
    </row>
    <row r="160" spans="2:3" x14ac:dyDescent="0.25">
      <c r="B160" s="7" t="s">
        <v>172</v>
      </c>
      <c r="C160" s="9">
        <v>93.002356344908648</v>
      </c>
    </row>
    <row r="161" spans="2:3" x14ac:dyDescent="0.25">
      <c r="B161" s="7" t="s">
        <v>1</v>
      </c>
      <c r="C161" s="9">
        <v>92.261433635264652</v>
      </c>
    </row>
    <row r="162" spans="2:3" x14ac:dyDescent="0.25">
      <c r="B162" s="7" t="s">
        <v>2</v>
      </c>
      <c r="C162" s="9">
        <v>92.103480728924978</v>
      </c>
    </row>
    <row r="163" spans="2:3" x14ac:dyDescent="0.25">
      <c r="B163" s="7" t="s">
        <v>3</v>
      </c>
      <c r="C163" s="9">
        <v>92.086126317572607</v>
      </c>
    </row>
    <row r="164" spans="2:3" x14ac:dyDescent="0.25">
      <c r="B164" s="7" t="s">
        <v>4</v>
      </c>
      <c r="C164" s="9">
        <v>92.30446119054136</v>
      </c>
    </row>
    <row r="165" spans="2:3" x14ac:dyDescent="0.25">
      <c r="B165" s="7" t="s">
        <v>5</v>
      </c>
      <c r="C165" s="9">
        <v>92.988452681396225</v>
      </c>
    </row>
    <row r="166" spans="2:3" x14ac:dyDescent="0.25">
      <c r="B166" s="7" t="s">
        <v>6</v>
      </c>
      <c r="C166" s="9">
        <v>94.262257257669148</v>
      </c>
    </row>
    <row r="167" spans="2:3" x14ac:dyDescent="0.25">
      <c r="B167" s="7" t="s">
        <v>7</v>
      </c>
      <c r="C167" s="9">
        <v>94.271219969178219</v>
      </c>
    </row>
    <row r="168" spans="2:3" x14ac:dyDescent="0.25">
      <c r="B168" s="7" t="s">
        <v>8</v>
      </c>
      <c r="C168" s="9">
        <v>93.245825036326877</v>
      </c>
    </row>
    <row r="169" spans="2:3" x14ac:dyDescent="0.25">
      <c r="B169" s="7" t="s">
        <v>9</v>
      </c>
      <c r="C169" s="9">
        <v>94.636797823294657</v>
      </c>
    </row>
    <row r="170" spans="2:3" x14ac:dyDescent="0.25">
      <c r="B170" s="7" t="s">
        <v>10</v>
      </c>
      <c r="C170" s="9">
        <v>93.40701413412836</v>
      </c>
    </row>
    <row r="171" spans="2:3" x14ac:dyDescent="0.25">
      <c r="B171" s="7" t="s">
        <v>11</v>
      </c>
      <c r="C171" s="9">
        <v>95.303428607244868</v>
      </c>
    </row>
    <row r="172" spans="2:3" x14ac:dyDescent="0.25">
      <c r="B172" s="7" t="s">
        <v>12</v>
      </c>
      <c r="C172" s="9">
        <v>94.851637237860558</v>
      </c>
    </row>
    <row r="173" spans="2:3" x14ac:dyDescent="0.25">
      <c r="B173" s="7" t="s">
        <v>13</v>
      </c>
      <c r="C173" s="9">
        <v>95.739122471165061</v>
      </c>
    </row>
    <row r="174" spans="2:3" x14ac:dyDescent="0.25">
      <c r="B174" s="7" t="s">
        <v>14</v>
      </c>
      <c r="C174" s="9">
        <v>96.097036470695585</v>
      </c>
    </row>
    <row r="175" spans="2:3" x14ac:dyDescent="0.25">
      <c r="B175" s="8" t="s">
        <v>15</v>
      </c>
      <c r="C175" s="9">
        <v>97.529136297709755</v>
      </c>
    </row>
    <row r="176" spans="2:3" x14ac:dyDescent="0.25">
      <c r="B176" s="7" t="s">
        <v>174</v>
      </c>
      <c r="C176" s="9">
        <v>95.148492138130663</v>
      </c>
    </row>
    <row r="177" spans="2:3" x14ac:dyDescent="0.25">
      <c r="B177" s="7" t="s">
        <v>175</v>
      </c>
      <c r="C177" s="9">
        <v>95.68958346597374</v>
      </c>
    </row>
    <row r="178" spans="2:3" x14ac:dyDescent="0.25">
      <c r="B178" s="7" t="s">
        <v>176</v>
      </c>
      <c r="C178" s="9">
        <v>96.227370622877388</v>
      </c>
    </row>
    <row r="179" spans="2:3" x14ac:dyDescent="0.25">
      <c r="B179" s="7" t="s">
        <v>177</v>
      </c>
      <c r="C179" s="9">
        <v>95.955747306866741</v>
      </c>
    </row>
    <row r="180" spans="2:3" x14ac:dyDescent="0.25">
      <c r="B180" s="7" t="s">
        <v>178</v>
      </c>
      <c r="C180" s="9">
        <v>95.758500758913627</v>
      </c>
    </row>
    <row r="181" spans="2:3" x14ac:dyDescent="0.25">
      <c r="B181" s="7" t="s">
        <v>179</v>
      </c>
      <c r="C181" s="9">
        <v>94.434939505416168</v>
      </c>
    </row>
    <row r="182" spans="2:3" x14ac:dyDescent="0.25">
      <c r="B182" s="7" t="s">
        <v>180</v>
      </c>
      <c r="C182" s="9">
        <v>95.24338817129231</v>
      </c>
    </row>
    <row r="183" spans="2:3" x14ac:dyDescent="0.25">
      <c r="B183" s="7" t="s">
        <v>181</v>
      </c>
      <c r="C183" s="9">
        <v>95.679296857450154</v>
      </c>
    </row>
    <row r="184" spans="2:3" x14ac:dyDescent="0.25">
      <c r="B184" s="7" t="s">
        <v>182</v>
      </c>
      <c r="C184" s="9">
        <v>96.308272749799784</v>
      </c>
    </row>
    <row r="185" spans="2:3" x14ac:dyDescent="0.25">
      <c r="B185" s="7" t="s">
        <v>183</v>
      </c>
      <c r="C185" s="9">
        <v>96.816824493262303</v>
      </c>
    </row>
    <row r="186" spans="2:3" x14ac:dyDescent="0.25">
      <c r="B186" s="7" t="s">
        <v>184</v>
      </c>
      <c r="C186" s="9">
        <v>97.40316535639505</v>
      </c>
    </row>
    <row r="187" spans="2:3" x14ac:dyDescent="0.25">
      <c r="B187" s="7" t="s">
        <v>185</v>
      </c>
      <c r="C187" s="9">
        <v>96.287272206453167</v>
      </c>
    </row>
    <row r="188" spans="2:3" x14ac:dyDescent="0.25">
      <c r="B188" s="7" t="s">
        <v>186</v>
      </c>
      <c r="C188" s="9">
        <v>97.120745057679244</v>
      </c>
    </row>
    <row r="189" spans="2:3" x14ac:dyDescent="0.25">
      <c r="B189" s="7" t="s">
        <v>187</v>
      </c>
      <c r="C189" s="9">
        <v>96.770118800472545</v>
      </c>
    </row>
    <row r="190" spans="2:3" x14ac:dyDescent="0.25">
      <c r="B190" s="7" t="s">
        <v>188</v>
      </c>
      <c r="C190" s="9">
        <v>96.020305212104986</v>
      </c>
    </row>
    <row r="191" spans="2:3" x14ac:dyDescent="0.25">
      <c r="B191" s="7" t="s">
        <v>189</v>
      </c>
      <c r="C191" s="9">
        <v>98.08057087431321</v>
      </c>
    </row>
    <row r="192" spans="2:3" x14ac:dyDescent="0.25">
      <c r="B192" s="7" t="s">
        <v>190</v>
      </c>
      <c r="C192" s="9">
        <v>96.5231608978644</v>
      </c>
    </row>
    <row r="193" spans="2:3" x14ac:dyDescent="0.25">
      <c r="B193" s="7" t="s">
        <v>192</v>
      </c>
      <c r="C193" s="9">
        <v>96.316408387441271</v>
      </c>
    </row>
    <row r="194" spans="2:3" x14ac:dyDescent="0.25">
      <c r="B194" s="7" t="s">
        <v>193</v>
      </c>
      <c r="C194" s="9">
        <v>98.164483276902018</v>
      </c>
    </row>
    <row r="195" spans="2:3" x14ac:dyDescent="0.25">
      <c r="B195" s="7" t="s">
        <v>194</v>
      </c>
      <c r="C195" s="9">
        <v>97.781150550791011</v>
      </c>
    </row>
    <row r="196" spans="2:3" x14ac:dyDescent="0.25">
      <c r="B196" s="7" t="s">
        <v>195</v>
      </c>
      <c r="C196" s="9">
        <v>99.203544707820143</v>
      </c>
    </row>
    <row r="197" spans="2:3" x14ac:dyDescent="0.25">
      <c r="B197" s="7" t="s">
        <v>196</v>
      </c>
      <c r="C197" s="9">
        <v>98.975444755575168</v>
      </c>
    </row>
    <row r="198" spans="2:3" x14ac:dyDescent="0.25">
      <c r="B198" s="7" t="s">
        <v>197</v>
      </c>
      <c r="C198" s="9">
        <v>99.983667330092487</v>
      </c>
    </row>
    <row r="199" spans="2:3" x14ac:dyDescent="0.25">
      <c r="B199" s="7" t="s">
        <v>198</v>
      </c>
      <c r="C199" s="9">
        <v>99.592101328436499</v>
      </c>
    </row>
    <row r="200" spans="2:3" x14ac:dyDescent="0.25">
      <c r="B200" s="7" t="s">
        <v>203</v>
      </c>
      <c r="C200" s="9">
        <v>99.71988598930001</v>
      </c>
    </row>
    <row r="201" spans="2:3" x14ac:dyDescent="0.25">
      <c r="B201" s="7" t="s">
        <v>204</v>
      </c>
      <c r="C201" s="9">
        <v>100.62412565810088</v>
      </c>
    </row>
    <row r="202" spans="2:3" x14ac:dyDescent="0.25">
      <c r="B202" s="7" t="s">
        <v>199</v>
      </c>
      <c r="C202" s="9">
        <v>104.15391199901781</v>
      </c>
    </row>
    <row r="203" spans="2:3" x14ac:dyDescent="0.25">
      <c r="B203" s="7" t="s">
        <v>200</v>
      </c>
      <c r="C203" s="9">
        <v>102.65805670057308</v>
      </c>
    </row>
    <row r="204" spans="2:3" x14ac:dyDescent="0.25">
      <c r="B204" s="7" t="s">
        <v>191</v>
      </c>
      <c r="C204" s="9">
        <v>101.14783009720004</v>
      </c>
    </row>
    <row r="205" spans="2:3" x14ac:dyDescent="0.25">
      <c r="B205" s="7" t="s">
        <v>201</v>
      </c>
      <c r="C205" s="9">
        <v>101.31553034887804</v>
      </c>
    </row>
    <row r="206" spans="2:3" x14ac:dyDescent="0.25">
      <c r="B206" s="7" t="s">
        <v>202</v>
      </c>
      <c r="C206" s="9">
        <v>101.22172552949043</v>
      </c>
    </row>
    <row r="207" spans="2:3" x14ac:dyDescent="0.25">
      <c r="B207" s="7" t="s">
        <v>206</v>
      </c>
      <c r="C207" s="9">
        <v>101.52443687039192</v>
      </c>
    </row>
    <row r="208" spans="2:3" x14ac:dyDescent="0.25">
      <c r="B208" s="7" t="s">
        <v>207</v>
      </c>
      <c r="C208" s="9">
        <v>102.59490579015538</v>
      </c>
    </row>
    <row r="209" spans="2:3" x14ac:dyDescent="0.25">
      <c r="B209" s="7" t="s">
        <v>208</v>
      </c>
      <c r="C209" s="9">
        <v>103.27702653856457</v>
      </c>
    </row>
    <row r="210" spans="2:3" x14ac:dyDescent="0.25">
      <c r="B210" s="7" t="s">
        <v>209</v>
      </c>
      <c r="C210" s="9">
        <v>102.39388666807739</v>
      </c>
    </row>
    <row r="211" spans="2:3" x14ac:dyDescent="0.25">
      <c r="B211" s="7" t="s">
        <v>210</v>
      </c>
      <c r="C211" s="9">
        <v>101.68778503503115</v>
      </c>
    </row>
    <row r="212" spans="2:3" x14ac:dyDescent="0.25">
      <c r="B212" s="7" t="s">
        <v>211</v>
      </c>
      <c r="C212" s="9">
        <v>103.41144849308129</v>
      </c>
    </row>
    <row r="213" spans="2:3" x14ac:dyDescent="0.25">
      <c r="B213" s="7" t="s">
        <v>212</v>
      </c>
      <c r="C213" s="9">
        <v>102.87003673845751</v>
      </c>
    </row>
    <row r="214" spans="2:3" x14ac:dyDescent="0.25">
      <c r="B214" s="7" t="s">
        <v>213</v>
      </c>
      <c r="C214" s="9">
        <v>104.59419389401576</v>
      </c>
    </row>
    <row r="215" spans="2:3" x14ac:dyDescent="0.25">
      <c r="B215" s="7" t="s">
        <v>214</v>
      </c>
      <c r="C215" s="9">
        <v>104.30257662008671</v>
      </c>
    </row>
    <row r="216" spans="2:3" x14ac:dyDescent="0.25">
      <c r="B216" s="7" t="s">
        <v>215</v>
      </c>
      <c r="C216" s="9">
        <v>101.90725924112333</v>
      </c>
    </row>
    <row r="217" spans="2:3" x14ac:dyDescent="0.25">
      <c r="B217" s="7" t="s">
        <v>216</v>
      </c>
      <c r="C217" s="9">
        <v>101.06827582502285</v>
      </c>
    </row>
    <row r="218" spans="2:3" x14ac:dyDescent="0.25">
      <c r="B218" s="7" t="s">
        <v>205</v>
      </c>
      <c r="C218" s="9">
        <v>100.52264751442623</v>
      </c>
    </row>
    <row r="219" spans="2:3" x14ac:dyDescent="0.25">
      <c r="B219" s="10" t="s">
        <v>219</v>
      </c>
      <c r="C219" s="11">
        <v>103.3961458433624</v>
      </c>
    </row>
    <row r="220" spans="2:3" x14ac:dyDescent="0.25">
      <c r="B220" s="10" t="s">
        <v>218</v>
      </c>
      <c r="C220" s="11">
        <v>101.35392955452377</v>
      </c>
    </row>
    <row r="221" spans="2:3" x14ac:dyDescent="0.25">
      <c r="B221" s="10" t="s">
        <v>220</v>
      </c>
      <c r="C221" s="11">
        <v>104.07261758982787</v>
      </c>
    </row>
    <row r="222" spans="2:3" x14ac:dyDescent="0.25">
      <c r="B222" s="10" t="s">
        <v>221</v>
      </c>
      <c r="C222" s="11">
        <v>102.77930000000001</v>
      </c>
    </row>
    <row r="223" spans="2:3" x14ac:dyDescent="0.25">
      <c r="B223" s="10" t="s">
        <v>222</v>
      </c>
      <c r="C223" s="11">
        <v>102.717914724285</v>
      </c>
    </row>
    <row r="224" spans="2:3" x14ac:dyDescent="0.25">
      <c r="B224" s="10" t="s">
        <v>223</v>
      </c>
      <c r="C224" s="11">
        <v>101.857931836416</v>
      </c>
    </row>
    <row r="225" spans="2:3" x14ac:dyDescent="0.25">
      <c r="B225" s="10" t="s">
        <v>224</v>
      </c>
      <c r="C225" s="11">
        <v>101.977829862573</v>
      </c>
    </row>
    <row r="226" spans="2:3" x14ac:dyDescent="0.25">
      <c r="B226" s="10" t="s">
        <v>225</v>
      </c>
      <c r="C226" s="11">
        <v>102.26973131386001</v>
      </c>
    </row>
    <row r="227" spans="2:3" x14ac:dyDescent="0.25">
      <c r="B227" s="10" t="s">
        <v>227</v>
      </c>
      <c r="C227" s="11">
        <v>103.29540971009</v>
      </c>
    </row>
    <row r="228" spans="2:3" x14ac:dyDescent="0.25">
      <c r="B228" s="10" t="s">
        <v>226</v>
      </c>
      <c r="C228" s="11">
        <v>102.69678610104</v>
      </c>
    </row>
    <row r="229" spans="2:3" x14ac:dyDescent="0.25">
      <c r="B229" s="10" t="s">
        <v>230</v>
      </c>
      <c r="C229" s="11">
        <v>102.21</v>
      </c>
    </row>
    <row r="230" spans="2:3" x14ac:dyDescent="0.25">
      <c r="B230" s="10" t="s">
        <v>231</v>
      </c>
      <c r="C230" s="11">
        <v>102.19</v>
      </c>
    </row>
  </sheetData>
  <mergeCells count="1">
    <mergeCell ref="E1:H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Bélgica Defaz</cp:lastModifiedBy>
  <dcterms:created xsi:type="dcterms:W3CDTF">2012-06-22T15:21:59Z</dcterms:created>
  <dcterms:modified xsi:type="dcterms:W3CDTF">2017-01-05T16:19:56Z</dcterms:modified>
</cp:coreProperties>
</file>